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mc:AlternateContent xmlns:mc="http://schemas.openxmlformats.org/markup-compatibility/2006">
    <mc:Choice Requires="x15">
      <x15ac:absPath xmlns:x15ac="http://schemas.microsoft.com/office/spreadsheetml/2010/11/ac" url="D:\"/>
    </mc:Choice>
  </mc:AlternateContent>
  <xr:revisionPtr revIDLastSave="0" documentId="13_ncr:1_{C257D429-63C8-422B-BFC6-65BC53641608}" xr6:coauthVersionLast="47" xr6:coauthVersionMax="47" xr10:uidLastSave="{00000000-0000-0000-0000-000000000000}"/>
  <bookViews>
    <workbookView xWindow="-108" yWindow="-108" windowWidth="23256" windowHeight="12456" xr2:uid="{00000000-000D-0000-FFFF-FFFF00000000}"/>
  </bookViews>
  <sheets>
    <sheet name="Sheet1" sheetId="1" r:id="rId1"/>
  </sheets>
  <calcPr calcId="0"/>
</workbook>
</file>

<file path=xl/sharedStrings.xml><?xml version="1.0" encoding="utf-8"?>
<sst xmlns="http://schemas.openxmlformats.org/spreadsheetml/2006/main" count="4764" uniqueCount="769">
  <si>
    <t>Age</t>
  </si>
  <si>
    <t>Sex</t>
  </si>
  <si>
    <t>Race</t>
  </si>
  <si>
    <t>Date of Admin</t>
  </si>
  <si>
    <t>Card #</t>
  </si>
  <si>
    <t>Other</t>
  </si>
  <si>
    <t>male</t>
  </si>
  <si>
    <t>Prior to 1962</t>
  </si>
  <si>
    <t>Well, this boy is looking at his violin and trying to think of a way to get out of playing it. His mother wants him to play it and be a good violinist. In the end, he will play it as his mother wants, but won’t be too good at it.</t>
  </si>
  <si>
    <t>This girl is going to school because her mother over here wants her to. She would rather do other things but will go to school although she hates it. Finally, she will be old enough to not have to go anymore and she will do what she wants. She never was good in school anyway.</t>
  </si>
  <si>
    <t>This boy is crying ‘cause his mother made him do something he didn’t want to. He did what his mother wanted, though; probably his homework, but then he couldn’t go to a party. He’s unhappy, but he did what she wanted.</t>
  </si>
  <si>
    <t>Oh, that looks like this guy is pretty angry. He has had just about enough, feels people or someone is trying to push him around. He’s looking at that guy and feels that he will really get him. This girl, his wife, wants to stop him [Question: “What is the outcome?”] Well, maybe he won’t fight this man. I wouldn’t.</t>
  </si>
  <si>
    <t>Oh, that seems like this woman is watching to see that her son does his school work. She thought she would catch him, but he is doing his work, even though he hates it. She gets pretty mad when he doesn’t do it, but he will do what his mother wants. Some day he won’t have to go to school anymore. He might even quit school when he’s old enough and get a job.</t>
  </si>
  <si>
    <t>This boy has probably had some interest in working with his hands. He is looking at the violin with a craftsman’s eyes. He takes in the beauty of its finish, the delicate manner in which it has been carved, and thinks of possibly making something like this himself. This does not mean that he will become an artist, only that he will probably always appreciate beauty.</t>
  </si>
  <si>
    <t>The girl with books may be a social worker, going from farm to farm, checking on living conditions. In the picture, she has just finished interviewing the couple and the man has gone back to his plowing. From this particular interview, the girl has probably discovered that the couple has been fairly successful. This is easily seen by the good condition in which the farmer’s body, horse, and garden seem to be.</t>
  </si>
  <si>
    <t>The man is drunk. His wife is trying to calm him down. He probably got drunk in the first place because his wife was nagged at him for not working, not paying bills, or something of that nature. He will sleep off his drunkenness in a few hours and probably feel very depressed the next day. However, the next time the world caves in on him, he and his wife will probably stage a repeat performance.</t>
  </si>
  <si>
    <t>The young man has made his first decision, to join the army. His mother is upset because he is putting off college and going into the cruel world where there are hardships and dangers. When it is time for him to leave, she is very proud because she knows he is doing a brave thing, though it may not be the best thing. Her son has become a man.</t>
  </si>
  <si>
    <t>This 20-year-old boy is asking his father’s advice for the first time since he went to grammar school. The father is doing his best to give a good sound answer so that his son will come back again. He will probably satisfy his son’s need and then will be friends again for life</t>
  </si>
  <si>
    <t>Before the boy begins the violin practice he dreads, he is thinking about the fun he could be having outdoors. Finally, he begins to play, and much to his surprise he obtains pleasure from playing the instrument and learns to master the art of playing the violin.</t>
  </si>
  <si>
    <t>This girl is thinking about one’s position in life according to their situation. She is thinking that this man must always remain a farmer since he did not receive educational opportunities or did not take advantage of them. She perhaps then decides to make the best of her educational opportunities in order to advance and better herself.</t>
  </si>
  <si>
    <t>This man is emotionally disturbed and intends to satisfy his anger by attempting to do something about it by serious action. His wife, however, holds him back and tries to reason with him. After much sound reasoning, the wife calms her husband.</t>
  </si>
  <si>
    <t>A boy is worried about a particular problem. Since it is a matter which he cannot solve alone, he seeks the advice of a person who is capable of guiding him. The elderly woman listens to his problem and then offers him advice, letting him make his own decisions. The boy considers seriously the facts they have discussed and realizes what he must do.</t>
  </si>
  <si>
    <t>The boy has taken a drastic step and now wonders if what he has done was the right thing. He confides in an older man in hopes that his step was justifiable. Eventually, he realizes that it was his only alternative and he was justified.</t>
  </si>
  <si>
    <t>female</t>
  </si>
  <si>
    <t>Last night, for the last time, Jim heard Dad play his violin. Dad died early this morning. This violin he gave Jim as one last treasure. Now music grows to be a part of his life, as it was of his Dad’s. Jim uses his music as a stepping stone to friendliness and cheer, not in a great symphonic orchestra but in his home and in neighborly circles.</t>
  </si>
  <si>
    <t>“Some day I will be a fighter, too,” thought Dan. “My battle will be with sickness, disease, cancer.” Day by day this desire grew. Dan’s big brother died on an operating table. The doctors did their best but Dan knew this disease had the doctors licked. Study, patience, selfless zeal brought Dan his desires and the reality of aiding mankind.</t>
  </si>
  <si>
    <t>unknown</t>
  </si>
  <si>
    <t>Blue-black drippings all over the wall -- Oh, why did Tom have to duck! Mom’s whipping didn’t help any. Bill dejectedly wept himself to sleep, head bent over the sofa, the squirt gun alongside of him. In a few hours, Dad would be home and the result -- Bill would be blue-black, too, for putting ink into his squirt gun.</t>
  </si>
  <si>
    <t>"Poor teacher"</t>
  </si>
  <si>
    <t>The boy in this picture is the only son of a musician. His father has lately returned from a concert tour and has left the instrument on the table. Sudden illness followed by unexpected death has left the boy’s mother upset and confined in her room. The child has come to gaze at the instrument his father made seem almost alive. It is a link to one he loved and as he is so absorbed in his dream, his one desire is to make the instrument live again. As he dreams his loneliness fades and he sees his mother’s happy smile as he, in years to come, steps into the vacant place of his father. The dream comes true as a result of this moment’s searching thought and resolution.</t>
  </si>
  <si>
    <t>Jack has just finished reading a story of the sea, the days of early sailing vessels, pirates, crude methods of fighting, and the misery of sailors without the proper medical care. The dream grows as he reviews another life, early experiments in science, Louis Pasteur--grows, seeing now the modern hospital laboratory with its efficient personnel. The light of his eyes shows a will to be a part of that world of testing, to find new and better ways of healing. The dream finds its end in just that hope.</t>
  </si>
  <si>
    <t>The youngster in this picture has been caring for his younger brother while his parents were out for the evening. After an hour of romping about, he went about the task of settling a not-too-eager young fellow to rest. Then he returned to the living room to pick up the toys. He spied a mechanical airplane at the side of the couch. He bent to pick it up, listlessly ran it back and forth with his hand, and dropped off to sleep with his head on the couch and it was there his parents found him.</t>
  </si>
  <si>
    <t>John and Mary are having one of their bitter quarrels. But this time is the last. They both realize that living like cat and dog is not worthwhile and decide to get a divorce and relief from each other.</t>
  </si>
  <si>
    <t>Tom and Milly have had many a bitter quarrel. Looking at Tom, Milly suddenly realizes that the anger she sees in his eyes damages him as much as it hurts her. She knows that goes for both of them and decides that something has to be done. In a calm hour, she talks with Tom and finds him willing to cooperate. They still have many ups and downs but with goodwill on both sides, they eventually learn to settle their differences without quarreling.</t>
  </si>
  <si>
    <t>High school sophomore</t>
  </si>
  <si>
    <t>"High Achiever"</t>
  </si>
  <si>
    <t>Sam was a Mormon in Utah. He enjoyed being one and was very faithful to his beliefs even to the extent of having two wives. He married Anne at 28 and Flo at 29. He was the son of a rich rancher and could afford three or four. For three years he was very content, but one day Flo met with another man. Sam just happened to be around at the time, and he overflowed with rage. But he was able to control it. Then the storm broke. For four months Sam trailed her at night. In those four months, she had met with twelve men in the same house on Main Street. One night Sam came home with a pistol and he was going to end it all. Quietly he walked towards Flo’s room-gun out. Anne saw him, ran to stop him, but he pulled away from her and stepped inside where Flow was dressing. The door slammed and four shots rang out. Anne fearfully opened the door. Both Flo and Sam were dead on the floor. A gun in each hand. Anne lived happily ever after.</t>
  </si>
  <si>
    <t>High school fresman</t>
  </si>
  <si>
    <t>After the man had heard what his son had done, he was ready to beat him. The mother, half-crazed herself, tried to control her husband, but now, well she knew if he started beating him he wouldn’t stop. The two policemen had taken the boy away to town in their car. Then they got a report from that station area that the husband had just committed suicide with his wife.</t>
  </si>
  <si>
    <t>"young girl"</t>
  </si>
  <si>
    <t>The young man has been called to war. He is thinking about the time when he will be on the battlefield and pictures in his mind some of the incidents which took place many years ago. When some man got shot, the bullet was taken out immediately with a knife. He becomes frightened with the thought but then realizes that times have changed. Now he is ready to go and face the danger bravely in spite of this.</t>
  </si>
  <si>
    <t>As you sit and daydream, you picture to yourself many wooded areas. You see areas with trees so tall that you hardly see their tips. You imagine huge rocks.</t>
  </si>
  <si>
    <t>Robert was interested in science. He read many scientific books. His recent book was “Undertaker’s position.” He imagined that he would like to follow the career of an undertaker. In a vision, he saw the cutting of veins and pumping of blood. Robert never lived to be an undertaker. He contracted malaria and died.</t>
  </si>
  <si>
    <t>This picture most probably portrays a hold-up. Perhaps a bank was robbed. The police and bankers defending their rights were robbers. The FBI took up the case and are now in search of the gangsters.</t>
  </si>
  <si>
    <t>I have no idea what this picture portrays. It may be spiritism or revelation of secrets. I don’t really know what to write on this one.</t>
  </si>
  <si>
    <t>Terror clutched the heart of elderly Mrs. Cry as no answer came to her insistent call and knock at her neighbor’s door. Old Mrs. Bong, like herself, was a widow and they shared each other’s company each day. Mrs. Cry found her neighbor sprawled on the rug near the fireplace. A paralytic stroke ended their life-long friendship. Mrs. Bong never recovered.</t>
  </si>
  <si>
    <t>“Mother, I tell you this is the opportunity I’ve been waiting for all these months. You know it was coming. It will mean better pay. It will mean we can pay off the mortgage on the house. It will mean keeping all that is so dear to us. I’ll be home weekends.” With these words, Robert, Mrs. Wilson’s only son, took his leave to answer to the summons as manager of a bigger firm in Glendale, 140 miles out of his village. Through his heart was torn at leaving his mother alone, he knew it was best. And so it was!</t>
  </si>
  <si>
    <t>"young man"</t>
  </si>
  <si>
    <t>Gilbert is not like most boys his age because at ten years old he is blind. When he was just old enough to start school, five years old, he had been playing with a friend next door who was several years his senior. In the course of their play, a firecracker had exploded unexpectedly costing his eye. The next two years that followed were exceedingly gloomy and lonesome as he was unable to play with his friends and had nothing to do which interested him. Then his father had brought him home a violin which he didn’t want to play. Being forced by his parents to take lessons, he soon discovered that he could produce something beautiful and interesting enough to captivate all of his attention. For the past couple of years now he had been happy and almost completely forgot his blindness for he could now do something which he really loved doing.</t>
  </si>
  <si>
    <t>Margaret, then sixteen years old, thought that surely she could make her own decisions, but her father thought differently. Like all fathers of that period, he was determined that she should remain in the home. He thought that the place for a girl was home helping her mother and, when old enough, she was to be married and still remain in the home. Margaret had argued with him for many months but to no avail. However, after a year and a half of discussions, her father began to weaken. He saw that her heart was not in what she was doing at home, but it was in the school far away. Therefore, because of her own determination, and because she had in some way convinced him of the good of an education, he let her go to school just as she had always desired.</t>
  </si>
  <si>
    <t>That morning of July twenty-ninth had been a happy one for Jim. He had awakened all excited, for today was the day of the big race. Since school had let out in May, he had anticipated and practiced for this race. He desired only one thing--to win that race. He lost! He had tried as hard as he could, but one boy was just faster. He had come home tired and discouraged. He told his father about the race and how disappointed he was in merely coming in school for he wanted to win. But his father explained that there were many things better than winning. Jim now realized that he had let the fact that he had not won completely ruin everything. "After all," he thought, "I did have a lot of fun practicing with the guys and the race had been exciting."</t>
  </si>
  <si>
    <t>Now he knew for sure. His best friend had betrayed him. He had suspected just a little for the last couple of months that something was phony about that business deal. Now Thomas knew that he had been cheated of five thousand dollars, almost his entire savings. Hurt and mad he drove with one thought in his mind. There was a gun in the dresser drawer. He wanted to kill that person who once had been his friend. As he was taking out the gun, he met his wife. He had to explain to her what he was doing, not because he wanted to but because he loved her. While explaining to her and looking into her eyes. Tom knew that he would not commit murder. The goodness of his wife and his love for her completely conquered all hurt, all the hate he had just experienced.</t>
  </si>
  <si>
    <t>That cool gray morning of December tenth she had finally gotten a job. Mary did not mind being a maid, but soon she discovered that her employer was extremely nervous and irritable and was completely obsessed with one idea which she was not able yet to understand. Besides having her clean the house in which he said he and his wife, now dead three months, had lived, he made her close all of the windows in the kitchen, set up a bed in there, and put all his books from the library on the table. He explained that he would remain there a couple of days. Mystified she did all that he asked. He entered the kitchen and she went about the house cleaning. Later that day, smelling a strange odor that appeared to come from the kitchen, she went to investigate, and what she found solved all her unspoken questions. Her strange acting employer had committed suicide by gas.</t>
  </si>
  <si>
    <t xml:space="preserve">There are times when we must hurt even those whom we love the most, like our own mother. This Alex realized extremely well right at the moment. He had led a life of dissipation and had been exgtrememly unhappy until about six months ago. It was at that time that he had met Father O'Connor, who just yesterday had baptized him. All this was unknown to his mother who disliked, even hated, any mention of anything Catholic. Now as he explained the situation to his mother, hre realized how much he hurt her, but even more he realized that he had to do what he had done because it was the only right thing. </t>
  </si>
  <si>
    <t>At college William had been away from home. Being away from home had given him a feeling of independence. In fact, he became so strongly attached to his own freedom that he completely disregarded authority. Now at home again, having been asked to leave college because he had disobeyed almost all existing rules, he found himself speaking with his father. Strangely he found that he even hated the authority of his own father. But as they discussed what type of life he would now have to lead he came to respect the wisdom and experience of his father and found that his dislike for authority, even his own father’s was mitigated. More and more he came to see things with the same logical sense of his father, and he agreed to his mistakes, which he hadn’t admitted before, and decided to write again to the Dean asking if possible a second chance, explaining that now he felt himself capable of acting properly and realized his faults.</t>
  </si>
  <si>
    <t>Nathaniel could not play ball. In fact, he did not enjoy games as much as the other boys, yet he wanted to be one of a group. After having tried to the utmost of his ability and having failed, he ran to his teacher crying. He asked his teacher why he could not do what the other children were doing, why, when he explained what he felt to them, they never understood. His teacher explained to him that he was not like the other boys, but that he had a most unusual tendency to study and to beauty. He, his teacher explained, was more imaginative, thought like an artist, and in this way was a little different than many boys. His teacher gave him some books to read and said that was where his talent lay. Nathaniel no longer thinking of his failures but of his capacities gradually became very happy.</t>
  </si>
  <si>
    <t>It had been a hard job, one of extreme monotony and little compensation. All week long, day and night, they had been working hard for it is a real job pulling a boat upstream. After long hours of labor and no relaxation, they finally received their pay. The only facilities for rest at these times were the many bars. So in they dragged themselves. They got drunk, forgot their jobs, and finally dropped all in a pile in a field near the bars until someone else came to pick them up. This was the life that Bill had been living for the past six months.</t>
  </si>
  <si>
    <t>He had received his notice. He was in the army. With this news, Joe drove home to his young wife. He had to tell her that he was going and yet he hated to. He knew that she had been planning so much that he could do and now that he would be gone it would be impossible. He dreaded getting out of the car and he did so slowly. When he met her, he did not even have to explain, she understood, she read it in his face and in the way he walked. Relieved, he hugged her and didn’t even say a word. He marveled how she could give up all she wanted for the love of him.</t>
  </si>
  <si>
    <t>Andrew at the age of eighteen had not yet been in a real fight before. Several times he had been angry but never had he actually hit anyone. His mother had always told him that this was wrong, and he had avoided it. But now he was in a circle of boys who were shouting as another boy continued to pound his hands and arms as he crouched double. Hurt, Andrew suddenly started to fight back and forgot to remember what his mother had always told him. He realized that there are times when even that which appears wrong will be right.</t>
  </si>
  <si>
    <t>It was back in May that Abernathy had first started to go with Abilene, unknown to his wife. He hadn’t meant much at first, but later Abilene had grown upon him and he spent several nights in hotels with her explaining to his wife that he was on business trips. But after the first few months, he had become tired of Abilene and his conscience reproached him for his infidelity to his wife. His self-reproach he even came to place upon Abilene so that more and more he came to hate her till finally, he murdered her in her bed thus hoping to rid himself of all the trouble, reproaches, and anxiety he had suffered since he had entered on his adventure back in May.</t>
  </si>
  <si>
    <t>Joe had long desired to go to Paris, having heard and read long stories about the wonderful city. Yet much to his discouragement, he did not have the money. He worked long tedious hours in a bank as a teller till he finally saved up enough money to go. Now in Paris, as he looked out into the night his desire was fulfilled. Spread out before him was the beautiful city of Paris.</t>
  </si>
  <si>
    <t>He was up to this time sad and restless. All his friends which he had made and kept for so long were dead, the last of them, J. P. Smith, had just recently died. Julian spent much time doing nothing till one day he decided to visit the cemetery where most of his friends were buried. There, inexplicably, he came to understand that he could no longer come to know them physically, but yet in a way in prayer, he could still be with them. With this realization, the lonesomeness he had experienced was gone.</t>
  </si>
  <si>
    <t xml:space="preserve">It was a frame, but still he had been thrown in prison. And the Bastille prison is horrible, dark, damp, After many months of noting to do, sitting in darkness and hardly any sight of human life, he finally despaired. Then he received a note saying that he would soon be set free. He dared not hope. Then, he , Jean Carlson, victim of a frame, was led into the light. It blinded his eyes, yet he did not mind for it meant freedom. </t>
  </si>
  <si>
    <t>Pete had no parents, they were dead. He lived with his aunt, but he gradually was getting tired of his life there. Too much school, too much dressing up for “high class” friends. When the circus was in town he went to see it and reveled in its freedom and the many sights and wonders of the new world. He made friends with the caretaker of the huge elephants and when the circus left town Pete went with it.</t>
  </si>
  <si>
    <t>He had given up his business and he spent all of his money on paints. His friends called him crazy, yet he still wanted to paint. Nothing mattered; he had to paint. Year after year he found that his paintings were disregarded and he lived in poverty. Yet it was worth it all for Michael could now view one of his paintings on the wall of the museum.</t>
  </si>
  <si>
    <t xml:space="preserve">Raphael joined the gang but he never thought that it would be this bad. Yet here he stood in the dark waiting to kill a man who would soon walk along. The boss had ordered it. Yet should he? When he was told to do it, he was horrified, and still, he had to do it or be thrown out of the gang. He walked up and down muttering. Then he walked away--he had made his decision. </t>
  </si>
  <si>
    <t>When he was twenty, Ralph had put all his energy into building the dam. He had spent many hours studying to become an engineer and this had been his first chance to show the broken wall which had been his dream, he suffered from mixed feelings. He realized that no matter how hard he worked to do something, it was always passing and didn’t last long. As a younger man, he would not have understood it; now he was older.</t>
  </si>
  <si>
    <t>personality disorder</t>
  </si>
  <si>
    <t>This young fellow’s mother wants him to take the violin lessons. Now, this young fellow, he doesn’t intend to do this because he doesn’t like it. So he’s just sitting there, thinking how he could like to bounce his mother on the head with the violin. So the outcome of the story is that he ends up by taking his violin lessons because his father steps in, and he wouldn’t dare bounce his father on the head with the violin. Your poor hand will be sore from writing.</t>
  </si>
  <si>
    <t>This is a farm in Switzerland. This young girl is very--I’d say anxious to study school, and she lives on the farm, and all she had to do was to learn how to help on the farm, but she doesn’t want to do this, she wants to go to school. So her family won’t have anything to do with her, she is an outcast, the black sheep of the family, but the outcome of the story is that she goes to school anyway, and her family accepts her, and they live happily ever after.</t>
  </si>
  <si>
    <t>This young girl has just committed suicide. Her boyfriend called her up and told her that he had another girlfriend and told how much he loved this other girlfriend and that he didn’t love her anymore. So she took her father’s forty-five and shot herself in the head. That’s all I can think about this story. You are sure it’s good enough?</t>
  </si>
  <si>
    <t>Well, this is a story about the coal fields, coal mines in Pennsylvania and the workers are on strike for better wages. So the boss is bringing in these Chicago roughnecks and he’s going to teach these peasants a lesson. So this guy is going to go out and fight these roughnecks, and his wife doesn’t want him to go, so she is trying to stop him. Of course, the man is stronger than the woman. So, he goes anyway. But it turns out that the boss changes his mind, and so he doesn’t have to fight the roughnecks, so he goes back to his wife, gets higher wages, and lives happily ever after.</t>
  </si>
  <si>
    <t>Can I skip? This woman opens the door and then she sees her daughter sitting on the couch with her boyfriend, and they were kissing, but she didn’t like that because the girl was very young. So she sends the boy home and puts her daughter to bed without supper [laughs].</t>
  </si>
  <si>
    <t>This young fellow, he comes home from the army, and he had a dishonorable discharge, and his mother didn’t like it very well, so he is trying to talk her into liking it, into taking him back home. She’s thinking about it but says no. So he leaves without pursuing the thought any further.</t>
  </si>
  <si>
    <t>This guy and his father are talking about marital problems--got that? -- this one fellow hasn’t gotten along with his wife so well, so he is talking to his father about it, and his father says, “Go home and talk your problems over with your wife, and everything will turn out swell.”</t>
  </si>
  <si>
    <t>This guy is thinking about what happened when he was young. He had appendix trouble, appendicitis, and is imagining how it looked when the doctors took his appendix out. Now let me see… but everything turned out all right, and he’s glad it’s over.</t>
  </si>
  <si>
    <t>Hm… Hm [laughs]. These are a group of hoboes, and they just got off a train, and they are laying down to get some sleep. Now this fellow right in the middle is an FBI agent, and he thinks how to catch these fellows in the act of wrong. But the only trouble is that the hoboes are watching him very carefully, trying to catch him doing… you know get some information from him… so the outcome is he gets killed, the hoboes killed him, and they went on doing their wrong.</t>
  </si>
  <si>
    <t>This woman is very rich, she’s getting up in years and is afraid of becoming old and losing her beauty, so she’s going to marry this guy who’s kissing her on her cheek and get a little out of life before it’s too late. Now this guy marries her for money and she knows it, but she doesn’t care because all she wants is a little joy, so he marries her, poisons her, and gets all the money. Did you think that was good?</t>
  </si>
  <si>
    <t>I don’t see anything in this one.</t>
  </si>
  <si>
    <t>This guy is a hypnotist [sighs], and he’s going to hypnotize the other guy and get him to rob a bank for him. So he hypnotizes this guy, and he goes out and tries to rob a bank, but he gets caught. The cops wake him up, but he couldn’t tell them anything because when he woke up he didn’t remember anything. So the guy who hypnotized him didn’t get caught.</t>
  </si>
  <si>
    <t>Oh, another murder! [laughs]. This guy has killed his wife, and he is a student at one of the leading universities, married, no children, very ignorant {laughs}. He is trying his best to learn his stuff and gain some good grades, but his wife kept nagging at him to take her out to have some fun. So she got to a point where he couldn’t take it anymore, so he killed her.</t>
  </si>
  <si>
    <t>This is a good one. This guy wants to be a space traveler, so one night he was looking up to the stars to see which one he’s going to travel to. But he doesn’t travel to any one of them because he couldn’t meet the requirement of a space traveler.</t>
  </si>
  <si>
    <t>I can't see anything on this one. I haven't the slightest idea what to say on this guy.</t>
  </si>
  <si>
    <t>This is another space story. This guy, he’s a complete failure, but his father is very rich and is kind of head of the United Space Ways, so this fellow gets his rocket ship that his father give him for his birthday and travels to a distant planet to find fame and fortune. While he is on this planet, he meets a young girl who has encountered this terrible beast and she looks just like this girl back home. He helps her from this terrible beast and talks to her via mental telepathy, and she tells him to go back home and try harder and become something. So he did.</t>
  </si>
  <si>
    <t>This muscle-bound guy is an acrobat, and he’s thinking of climbing the rope to get on a high trapeze, but, not to his knowledge, the fellow he works with envies him a great deal and cuts the rope so he’ll kill his buddy, and the people would talk about him instead.</t>
  </si>
  <si>
    <t>This guy is in a fight. He takes this girl out that belongs to the other fellow, and the other fellow comes into where they are and starts this fight. Fortunately, this fellow is very strong and tough and knocks the living stuffings out of this other guy and he wins the fight and the girl.</t>
  </si>
  <si>
    <t>Gee, I just can’t think on this of anything either.</t>
  </si>
  <si>
    <t>This guy is thinking about his recent argument with his girlfriend. He is not sure what he should do, whether he would make up with her or just forget about her. Chances are she would just forget about him anyway. So he just forgets about her.</t>
  </si>
  <si>
    <t>prior to 1962</t>
  </si>
  <si>
    <t>The boy is dejected for he had planned to spend the afternoon playing baseball with the neighborhood gang. The violin is not to his liking but the desire of his parents for something they wanted. The practice session on the violin will be done, but not with enthusiasm of a musical prodigy</t>
  </si>
  <si>
    <t>This is a scene of “Agricultural America.” The family has grown up, the daughter is on her way to school to get the education never acquired by the parents. The work at the farm, representing the needs of the family, goes on. The daughter will eventually marry and live in the city; the parents will continue to be on the farm.</t>
  </si>
  <si>
    <t>A dejected girl has just had a “lover’s quarrel,” and is suffering the pangs of a broken heart. In the spirit of romance, everything will turn out for the best.</t>
  </si>
  <si>
    <t>The unwanted quarrel. The woman is attempting to prevent a fight between two men for the attention and affection of a woman. The fight will take place, and the woman goes to the other man.</t>
  </si>
  <si>
    <t>The grandmother has just refused the request of her grandson for a loan of money. There is a tense feeling of animosity between the two. However, the subject is closed as far as the grandmother is concerned. The grandson is quite bitter. The result, no money and the tense feeling will continue.</t>
  </si>
  <si>
    <t>A son is seeking the sage advice of his father. The father, an immigrant, the son, a natural -born American. The advice will not be taken, for the father still retains the thinking of the old country. This is the point at which the son leaves the close ties of old-line family and actually starts his life in the melting pot of American culture. His success will be mediocre for his thoughts are confused between the old and the new lines of thought.</t>
  </si>
  <si>
    <t>The boy, an idealist with a trend for the fine arts, was injured during a revolution or clash of the classes. The sight of the blood, death and destruction--during this formative period of his life--will have a lasting impression on his future. He is and will be convinced that the world needs cultural aspects to overcome the brutality of mankind.</t>
  </si>
  <si>
    <t>A man contemplating the culmination of his dreams. He is looking forward and planning in a dreamy way the fulfillment of his course of action. The future looks favorable but as far away as the stars. He is ambitious, and his goal high and far. If he does not yield to the complacency of life, he will be an outstanding success.</t>
  </si>
  <si>
    <t>A circus aerialist. A muscular body and the face of a gargoyle, the mind of a dreamer. He has elected the life of the flying trapeze since, in this, his face is not seen; the symmetry and the perfectio of the high wire and trapeze are his only ways of attaining his goal. As yet, he still aspires for his goal and performs to the plaudits of the crowd. His goal will never be achieved, but he will spend his life within the atmosphere of his dreams.</t>
  </si>
  <si>
    <t>A child’s portrait of his home during a severe winter storm. The ghosts--his outlet for the unknown fears--are all around the house. The lighted windows of the house portray his faith or strength in the home, his only proven saver. After the storm abates, the house will stand, affirming his faith that the home is indestructible.</t>
  </si>
  <si>
    <t>Steven Young is eleven years old, the son of an English couple who reside in Glasgow. Steven’s ambition in life is to play in a great orchestra like his father. Steven was doing his homework when his father returned home and placed his violin on the table before him while he went to get his material to clean it. Steven begins to dream of the day when he would also be in the large orchestra--blending his music with the sounds of the other instruments. Years go by and he practices daily for many hours. Upon the death of his father, Steven is now twenty-nine, he is given the opportunity to replace his father in the ensemble. A dream has come true and the following night Steven is seen for the first time playing his cello for the symphony.</t>
  </si>
  <si>
    <t>Isabel is a school teacher at Mojave elementary school to Danville, Ohio. This is her first year teaching. She has to wait for a bus at sunrise daily in order to be on time for class. She wishes it wasn’t so murky and humid now, even at this early hour. She figures that if it is hot now, it is going to be terrible in class all day and the students will be troublesome. The other woman is her friend who rides into town with Isabel frequently from the country. Her friend tries to relax and catch some more sleep, but the bus is now seen as Isabel in the distance. It won’t be long now until it comes and she begins another hectic day of work. That evening she returned exhausted and hungry.</t>
  </si>
  <si>
    <t>Bobby Gene Smith is the youngest of a family of six, five boys and a girl. He lives in Oildale with his family. It is early afternoon and he is playing with his two brothers. Bobby is seen as he was supposed to have been shot. You notice his gun on the floor by his left foot. The family often does things together like this rather than play with the neighbors and they enjoy it. Bobby will rise in a few moments and shoot back--knowing that the game will continue endlessly and harmlessly until his mother calls for dinner.</t>
  </si>
  <si>
    <t xml:space="preserve">Jack Mills is a mental patient. He has been taking treatment for some time and doesn't seem to be responding. On this particular day while at the clinic he went into a rage and opened and closed cabinets, doors, jars, etc., around the office. Doing so quite violently. He is pictured as caught by a photographer for a city paper, being talked to by a nurse who is attempting to delay him whjile help comes. This is the major break in his mind and he will be sent to the State hospital until he is properly adjusted. </t>
  </si>
  <si>
    <t>This is Mary Grove. She is the neighbor of Susan Wells and is coming over to Susan’s house and seems surprised as she enters to see the work finished so soon. Mary and Susan exchange views and ideas. Mary returned home convinced that she, too, should do her house over on similar lines.</t>
  </si>
  <si>
    <t>Jack Ward and his mother are seen as he tells her of the death of his wife’s baby prematurely. Jack seems rightly disturbed but his mother has the “I told you so” look on her face. She had frequently warned him that allowing his wife to work would have bad consequences, especially in her pregnant state. Sorrowfully Jack tried to explain the reason and his mother begins to join in his sorrow and they embrace. As Jack leaves, she tells him to send his wife over to stay a few days.</t>
  </si>
  <si>
    <t>The scene is in the courtroom and Mr. Lawson on the left (the lawyer0 is explaining to his client that the situation does not appear good concerning his suit against the company he works for. Jim Sutherland was injured while leaving work one day and he is suing for damages incurred at the time. Since he was off duty and leaving the grounds the company refuses to pay. The testimony of the client is next and the lawyer is briefing him on necessary points which should be in it in view of previous testimonies given. A long legal battle is in the making, but Jim is sure he will win. The trial will take at least two weeks and both sides refuse to give ground. When it is over, Jim Sutherland is awarded the suit on the grounds that he was injured by carelessness on the part of the ground crew of the plant in not cleaning up.</t>
  </si>
  <si>
    <t>Joe Miles is recalling his wartime adventures. He fought on German soil, and he was the victim of a poison plot. He remembers the emergency operation on the battlefield and how close he was to death. It is easy to look back now as he enters his home in Michigan for the first time since his discharge from the army. He had given up hope of recovery then, but he looks back in happiness as he glances around the house-the one that he was never to see again.</t>
  </si>
  <si>
    <t>Jed Smith and the men at his office took a day off to go hunting. Because they rose early to get started and had walked for great distances, they were tired by early afternoon. All groupies together for a rest in a meadow. They slept for about two hours and then they rose to continue their hunt for the ducks. After having had success in early evening, they all got together for the return trip home and arrived home happy at their successes, but tired from their trip.</t>
  </si>
  <si>
    <t>Mary Ackers and Jack Cunningham had been going together for about eleven months. On this particular evening on their way to a dinner dance, they had gotten into an argument over the time when they would be married. Jack had told Mary the wedding would have to wait until certain business deals came through. The discussion had continued while they danced and Mary had mentioned to Jack that they must be married within a month or they would break up. She laid it on the line--an either/or deal. Jack assured her that a month would be fine and the dancing took a livelier beat as the happy couple put new life into it.</t>
  </si>
  <si>
    <t>While herding cattle in Mexico, two from the herd had wandered off. After the herder spotted them, he chased them, but they headed for the canyon. When they reached the waterfall and the small bridge, the two animals stopped because of fright and would not cross. It is at this point that the laborer who was on foot caught up with them and was able to coax them to turn about, and they retracked their steps to the rest of the herd.</t>
  </si>
  <si>
    <t>Bob Murphy was a patient in the New Jersey Clinic for nervous people. He had tried almost all means and the doctors to find stability of mind because his business had been suffering from his inattention. He had tried almost all means and the doctors to find stability mind because his business had been suffering from his inattention. He finally decided to have a doctor at the hospital hypnotize him. The doctor volunteered and Bob went through with the experiment. As a result of the treatment, he found peace and quiet and was able to put his entire attention to his business affairs.</t>
  </si>
  <si>
    <t>The Duncan couple had been married for three and a half years. They lived in a small three-room apartment in Brooklyn. During the winter, Mrs. Duncan began to suffer a heart ailment. One night she had a heart attack with intensity when she was in the bath. Her husband discovered her and carried her to her bed, but he found she was dead within a few minutes. Struck with terror and sadness, he staggered to the phone to call the undertakers and then collapsed on the couch in tears.</t>
  </si>
  <si>
    <t>It was early morning and the sound of thunder coupled with flashes of lightning awoke Jacob Anderson. Arising from bed he went to the window to observe the storm. Heavy rain crashed to the earth and soon the land was filling with water. After carefully checking the shutters on the house and all the equipment in the yard to insure against damage, Jake returned to bed and went to sleep assured and with ears ringing from the sounds of thunder.</t>
  </si>
  <si>
    <t>Michael O’Riley was a fan of Edgar Allan Poe. He had read almost all he had written except for a few stories. One day he happened to be browsing in a library and came to the section of Poe’s works. Glancing over the selections, he pulled “Murders in the Rue Morgue” from the shelf, knowing he had not read this selection. Upon opening the cover he noticed this strange and grotesque figure on the page adjacent to the title page. Intrigued, he began reading the story and becoming enthralled in it. Before he realized the time, he had finished the story. Hurriedly replacing the book on the shelf, he left the library so as to be home in time for supper.</t>
  </si>
  <si>
    <t>There was a couple in New Orleans who had invited a large list of people to dinner. As the date approached, the wife prepared the house and meals with great care. When the hour was near for the arrival of the guests, the phone rang. One couple was unable to come. Another couple called to say problems had come up and they couldn’t come either. Hesitantly, she called her husband to ask him to invite a few people there at work to replace the other couples. Her husband however, had already left the office. Then the doorbell rang and she knew guests were arriving. After seating the guests in the parlor, she quickly removed four places at the table only to find her scheme of decorating was ruined. Hastily she moved things around to make the setup better. More guests arrived, until all had come but her husband--who came in last. It was his usual job to serve cocktails, etc., to the guests, but she had done this too. By the that the dinner time came, she was exhausted and unable to eat because of all the excitement. After the guests left she didn’t bother to clean up, but went to bed exhausted and nervous.</t>
  </si>
  <si>
    <t>Bart Mason was a prisoner at the State prison for grand larceny. After three years he was put on the auto repair crew and later switched to handling of material which went out of the prison. It was on his job that he came in contact with great amounts of rope. One day he placed some rope at a certain spot near the walls. He waited for the proper time to throw the rope over the wall and then after having taken off his colored clothes to prevent being spotted as easily against the cream-colored walls, he climbed the rope to the other side of the wall, only to drop into the waiting nets of the prison guards who had seen him. Back to the prison he went, this time to solitary confinement.</t>
  </si>
  <si>
    <t>Tim O’Rourke liked the taste of any type of liquor. On this particular day he tried, it seemed, to taste them all and as a result, he was more drunk than usual. Seeing that his customer was past the safe stage, yet knowing he wasn’t apt to leave on his own, the bartender came up to Tim after several warnings and grabbed him. He asked one of the other customers to drive Tim home and he did.</t>
  </si>
  <si>
    <t>Irene Orsini is in the third grade. During art class, the teacher asked the class to draw a picture of a house during a snowstorm. After thinking along these lines for a long time, Irene began to draw until she completely covered the page with clouds, snow, and smoke. That day she took home the drawing and gave it to her mother, explaining what it was. After commending her child, Irene’s mother framed the work and placed it on the wall above the child’s bed. It was very good for a first attempt at art.</t>
  </si>
  <si>
    <t>Every Thursday night that the local team is in town, Tom Rush goes out to see them play baseball. On this particular night, the team lost a close one to their arch-rivals--chiefly, Tom though, because of poor umpires. After the game was over, he went to a bar for a drink and then waited on the corner in the cold fog for the bus. Over and over in his mind went the key plays of the game. When the bus came, he got on and continued thinking of it although to a lesser degree. When he reached home and his wife asked him how it went, all he said was, “We’ll get there next time.”</t>
  </si>
  <si>
    <t>“Yellow and cowardly” was the description of Jim. He bragged about the money and daring ventures to everyone. He bragged about never being caught. He was too smart for the police. He told everybody. One day in a dive Jim started talking to a guy he had never seen before. He started bragging and he kept going at it, stronger and stronger. Finally, his bragging took the form of actually confessing to several crimes recently committed. At this, a guy came up from behind the nabbed him. “We’re cops,” he said. You’re under arrest. We’re very pleased that you have a big mouth!”</t>
  </si>
  <si>
    <t>The colony had just come to America. They decided to build homes near the seashore. One settler advised against it, saying that the storms would tear their homes apart. The others didn’t listen. The single settler built his home into and around a hole in the ground. When it was finished, it was only half sticking above ground. The others built ordinary homes. When the storms of the sea came, the huge waves and winds washed their houses away. Only the settler’s was saved. He had built a large house os he took in the survivors and later helped them rebuild homes like his.</t>
  </si>
  <si>
    <t>Myron was a dope addict. He was a heavy advocate of opium. But tonight his supply ran out and he had to have a fix before eleven o’clock. He called up Sam, his peddler, and wanted some more opium. Sam was sick but he said he would send his son with the stuff. He told him to meet him at the corner of Sixth and Main at ten. Myron waited under the street light. The whole street was dark except for the light. Soon he heard steps. He saw nothing. It was dark. Finally, a voice said, “Are you Myron?” “Yes,” he answered, “have you got the stuff?” “Yah, where’s the money?” Sam Jr. grabbed the money and walked away. Myron took the package, broke the seal, cracked a vial, and jabbed the glass vial into his arm. It was crude, but it brought relief. He floated back to his home.</t>
  </si>
  <si>
    <t>The young boy sat gazing at his violin, Why did he have to practice that old thing anyway? He could be out with the other boys at the ball part or at the swimming hole. But Mama had made it quite clear that he was to practice for one whole hour. And so it was; Mama kept up her persistence and the little boy grew to enjoy his practice. It wasn’t a struggle any longer. As time went on the little boy became a big boy and music and his violin were the most important thing in his life. After his first private recital, the young man was approached by a well-dressed gentleman. Would he consider becoming a professional violinist? Would he like to play at concerts? Yes, this young man had hidden talents. Talents given to him by the Almighty. Thanks to the foresight and loving guidance of his mother, the young man made a success with his musical knowledge in the cultural world. Practice makes perfect and perseverance means assured success, if not in one way, then in another.</t>
  </si>
  <si>
    <t>Mary wanted to go to school, but Mama thought differently. Why couldn’t she be content to stay at home and marry a good farmer like her Pa? Coudn’t Mama see that times were changing? Couldn’t she see that farming wasn’t as necessary as in times before? And Daddy, too; he couldn’t seem to make a decision. Dad was a hard-working, loving, devoted father. He saw and longed for his wife to understand Mary. Mary loved her parents very much, and she despised anything that hurt them. Yet, she had her life to live too and she had had the education to realize the importance of a higher education. The decision was made--Mary left her home to find a job which would yield enough for her education. After four years of hard study and work, Mary graduated from college. These years had been full of heartbreaks and trials. She had written to her family once a week, never missing once. She had prayed for help. Then she went home--Mama and Daddy were there to meet her and proud as proud could be. Wasn’t it all so wonderful!</t>
  </si>
  <si>
    <t>It was just another sad story in the annals of life. The news had come by telephone--Edward Doe--killed in action. Why did it have to be Eddie? God has His own way in these things. What was Jane to do? Eight years previous, Eddie’s and Jane’s parents had been killed in an auto accident. Eddie had raised Jane and given her all the affection and love he could to make his little sister happy. Now it was all over--she had no one. As time passed, the wound in her broken heart healed. Slowly but surely she conquered her loneliness and gave herself to loving and helping others who, like herself, had no family. She was happy, but she had known love and what it was like to be loved. There was still a void in her life. Providence had planned it all--within the year Jane met a wonderful devoted young man--love was once again in her life. These two would raise a family and give love to all!</t>
  </si>
  <si>
    <t>Who was it that Jim really loved? Was it Jean or Ann? The divided heart of a man is an awful sight to see. The torture of a double love clearly penetrated his actions. His eyes were filled with the torture of--no decision. Can you realize the feeling of a man who has just found out that his first wife is alive--and he, believing her dead, had married again. What are his thoughts? What can he do? Who can he see? Father Malony always was a big help in his life. Jim took the next train to the neighboring town. Within the week, Jim was back. His very gait gave the appearance of relief and satisfaction. He always had loved Ann and he knew it deep down. She was the one he chose. Jean had no trouble finding another mate and she really didn’t care anyway. Thank God he had given him the initial push to Father Malony.</t>
  </si>
  <si>
    <t>Grandma stood rigid, gazing at space. I knew she’d act this way--the mention of a Catholic would set her on pins and needles. I didn’t care anymore. I knew there was something in this Catholic philosophy that answered a lot of problems in my life. I knew that there was and is a God and an afterlife. I felt that Christ had formed the Church and I’ve read up on the history. What harm was there? She believed in God. I took instructions and on Holy Saturday I was baptized. My life became a joy, even the sufferings for I knew of the afterlife and the Beatific Vision. After years of faithful prayer, Grandma once again accepted me with all her love and goodness. She had seen grace work in a man. She had seen what wonders it accomplished. It was my greatest joy to see and hear her call for a priest on her deathbed!</t>
  </si>
  <si>
    <t>Mr. James had told Tom that his life consists of a few basic principles--loving God, neighbor, and self. Doing these to the best of your ability was fulfilling life’s purpose. But Tom’s ears were deaf to the words of the wise old friend. He wanted the world and all its thrills and pleasures. He didn’t want any obligations and he cared little whether he stepped on the toes of his fellow men. As for self-- he loved himself too much. As for God: there’s time for Him when he was old and feeble like Mr. James. The world had a bite worse than its bark and Tom came tumbling down from his pinnacle of dreams. Down, down to the plan of basic reality. Down to the wise proverb of his old friend and teacher. He, too, must pass these wise words on to the younger generation-- to the imprudent youth. And so, he devoted the rest of his life guiding and counseling the young on facts he had proven by living. No teacher teaches like experience.</t>
  </si>
  <si>
    <t>The window was opened to let in enough light for the doctor to see for the incision. There were no anesthetics in those days, the man was given a bottle of whiskey and knocked himself out. The frightened young rascal who accidentally shot the man had eluded all search. The man was laid on an open cot and the incision made. The bullet out, the wound was sewed up with a plain needle and thread. Black at that! Paul thought his old story over, wasn’t medicine wonderful? That doctor knew enough to cut out that bullet and sew up the man. He saved that man’s life! Paul knew then and there that he was going to be a doctor. He was going to help people in pain and save lives. He wanted to be a doctor more than ever now that he had seen the movie on the first uses of medicine and operation.</t>
  </si>
  <si>
    <t>It was dark, very dark. One could feel the earthly figure of the devil hovering overhead. The slime green of the slinky figure could almost be felt slowly twinning around the neck and waist. The path was narrow and straight and steep. A deep ravine on each side made the path appear even narrower. Was it worth it? Was there perfect happiness on the top of this climb? Look up [down?] to the plain of comfort, it’s only a little way off. On and on the figure plodded, slowly, surely, taking every safeguard, fighting every obstacle, fleeing every temptation. Man’s life is just this, an ever-ascending struggle on the path to true happiness. It is sad to see men riding the “highways” instead of crawling the path. Happi ness lies in God alone--He is Love.</t>
  </si>
  <si>
    <t>Isn’t hypnotism something weird? The young man just wanted to try it once. Just to see what it is like. Have you ever had a bad dream from which you would swear that it was real? That’s what it felt like, only you knew it was real and you didn’t know what your body had done in your mind’s absence. Mr. Jones was a good man anyway and the young lad went away satisfied that he had been hypnotized and knew what it felt like. Mr. Jones was very good, so no qualms of conscience bothered the lad. He was fully satisfied.</t>
  </si>
  <si>
    <t>All I could see was a figure of a man in the window. My heart began to beat faster and faster. I didn’t make a move but lay as still as I could in my bed. He began to open the window, slowly, ever so slowly. Could I scream? No! Don’t move! Then he began to climb in. I knew it wouldn’t do any good to scream--no one was around for miles. Why didn’t I lock the window? Why did I volunteer to stay home tonight? My God, my God, help me! He began to come towards me. I’m sure he could hear my heavy breathing… All of a sudden I screamed at the top of my lungs! “You ought to scream--couldn’t you leave at least one door open?” It was my brother Bill. I had locked all the doors and hadn’t heard him knocking. That’s the last time I’ll ever leave my bedroom window unlocked!</t>
  </si>
  <si>
    <t>“Say, there’s Sister Placida!” “How are you?” How are things down there? It’s been so long since I’ve seen you! How do you like my new habit? It’s much whiter than the old ones down there! And it never tears, it lasts for eternity you know! And look at my new headpiece! Isn’t it just beautiful? Everyone looks so stunning in it--it glimmers so! Angel Gabriel announced your coming this morning-- I got so excited! Did you have a long trip? Isn’t it wonderful up here? It sure is wonderful that you and I can get together like this. I know you’ll enjoy your stay in Heaven. We just love it!”</t>
  </si>
  <si>
    <t>There we were --five minutes before the wedding and the best man had leaned against a white-boiled frosted cake! Black and white go nice together--but not on a black tux. What could we do? Send Jonnie home for Daddy’s old suit? No time. How about running down the street for Grandpa’s? No, it’s too old. Ahem! Father, do you happen to have a black overcoat? The wedding was just beautiful and the best man was there with a black jacket to match his pants. Wasn’t it just perfect that Father Smith was the same size as he? And so obliging.</t>
  </si>
  <si>
    <t>"low achiever"</t>
  </si>
  <si>
    <t>Sue's desire for an education has led her to ask to go away from the farm. The mother has talked it over with her but has left the decision to Sue. Sue knows she owes her parents much and does not like to grieve them. However, she is going on to study.</t>
  </si>
  <si>
    <t>"high achiever"</t>
  </si>
  <si>
    <t>[Card 2] Elaine is looking her rejection of farm-life to her mother who stands by undecided, not knowing whether to approve or blame. Elaine's hard-working farmer father gave her every op­ portunity for an education in the hope that she would love life on the modern farm and teach others to love it. Her final decision is to seek success away from the farm.</t>
  </si>
  <si>
    <t>A family living on the farm where work was always plentiful. The daughter learned how to read and would rather study than work. Mother wants the daughter to do the farm chores assigned. With the training she received from her parents the girl performs her tasks but reads whenever she can and thus educates herself and becomes quite a renowned personage.</t>
  </si>
  <si>
    <t>In early spring Laura's father always had to work doubly hard and her mother lost some of the beauty with each passing year. But Laura just couldn't let all their troubles come between her and her books. She just wouldn't end up a farmer 's daughter, she thought, as she turned away.</t>
  </si>
  <si>
    <t>Research</t>
  </si>
  <si>
    <t>I know a story of a poor boy who wanted badly to play the violin. His father thought it a waste of money but his mother finally helped the boy to change his father's mind. After he re­ceived his violin he worked hard and studied his music every day. He worked so long and so hard that his father was starting to disapprove, for his father owned a grocery store. His father finally forbade it; well, the boy took it so hard that the father gave the violin back to the boy. As he grew older he began to become famous, and at the age of 25 he was playing at an opera house. He played so well, he was contracted for a large sum of money and he gave the money to his family to live on and they all lived together happily, father, mother, son, and violin.</t>
  </si>
  <si>
    <t>A boy who was forced to protect his family from a group of Nazi soldiers in Hungary sits upon the floor sadly as he thinks of the soldier he shot at and killed. Although he is sad and he feels guilty of a death he still knows that it was a just killing and that he saved his family.</t>
  </si>
  <si>
    <t>A young woman loves this one man and he, too, loves her, but he fears that once they get married that she will turn away from him after she finds out that once he was in prison for a robbery; although he was innocent he could not prove so. But she shows him she is and always will be faithful to him, and they marry and live together for many happy years.</t>
  </si>
  <si>
    <t>A sad old woman stands there sadly as she watches her only son walking out of the house for good. Her son was always good and kind to her until he got involved with a gang of hoodlums. Now he is cold and she feels as if he were a stranger to her. But after he grows older, he will realize his fault and come back to his beloved mother.</t>
  </si>
  <si>
    <t>An older bank owner who is now retired is helping his young successor with a grave problem of keeping the bank open, for the young man had made a very bad mistake, and he was now sorry, and he was paying a great debt for his wrong. But he will solve his own problem by praying, and he will surely pay his debt to humanity by his sorrow.</t>
  </si>
  <si>
    <t>This young boy is standing in between two fields he loves, the field of medicine and he wants to serve his country as best as he can. Some day, though, he will study both fields thor­oughly and will decide to become a doctor, and he will be a fine one.</t>
  </si>
  <si>
    <t>Ten men, some old and some young, had dared to explore the Grand Canyon and the great Colorado River. These men will fight the rapids, the high and the low waters; some will lose their life , but those who survive will map and follow the river to its mouth, and they will someday all become famous.</t>
  </si>
  <si>
    <t>During the days of log cabins, there was not much for young children to do. This little boy is dreaming of becoming a great frontiersman and of clearing the way for pioneers, and someday his dream will come true, for he will grow up to be Daniel Boone.</t>
  </si>
  <si>
    <t>I can see a boy of about ten years old standing on a fence, trying to reach an apple which is hanging on the neighbor's tree. He is just about six inches too short, and he will not succeed. Instead, he will ask the neighbor man for an apple, and he will receive it, and right then he will learn, "Honesty is the best policy."</t>
  </si>
  <si>
    <t>This is a picture of a young artist who is looking out the window and who can see down below him the trees and the flowers which seem to bounce at him as a reflection of the blue bright sky. As he watches he realizes the genius mind it took to create this most beautiful sight. Here he realizes that life is just another gift of God and that his life is to be God's. He is going to make his work God 's work</t>
  </si>
  <si>
    <t>behavior disorder</t>
  </si>
  <si>
    <t>He was thinking if he should take after his father or his grandfather. His father was a violinist and his grandfather was a great baseball player. I guess he'll take baseball.</t>
  </si>
  <si>
    <t>I think they are going to a school in Asia or some place with the books and the lady is the teacher admiring the new schoolhouse being built and it was a success.</t>
  </si>
  <si>
    <t>This boy looks like he killed one of his best friends or a parent by accident and he is crying and soon will get a doctor and everything will be 0.K.</t>
  </si>
  <si>
    <t>I think the man is married to the woman and he is trying to leave her but she don't want him to go but I think he will go.</t>
  </si>
  <si>
    <t>I think the man is the lady's son and the man told his mother he was married and his mother didn't want him to get married and they made an agreement before he was married that he wouldn't get married until she died.</t>
  </si>
  <si>
    <t>That man is staring at the boy as if he looked the same when he was a younger man.</t>
  </si>
  <si>
    <t>The boy in the picture looks like it is one of his friends or parents getting operated on and won't get better.</t>
  </si>
  <si>
    <t>It looks like a landslide and it fell on some people and killed them.</t>
  </si>
  <si>
    <t>He is probably waiting for a friend to come over and play with him and he will be there any minute and he will come.</t>
  </si>
  <si>
    <t>This is the family of the Joneses who live in Africa and there on the first floor somebody yelled "there is a fungus among us," and they ran on in the jungle and someone else said, "there's a rumble in the jungle," so they ran up in the attic and someone yelled, "there's a static in the attic" and they all went back to the United States and they lived happily ever after.</t>
  </si>
  <si>
    <t>He looks like he is going to run away because he got punished but as he went he started to get hungry, so he started back for home, climbed back in the window and went to sleep and his mother didn' t know it.</t>
  </si>
  <si>
    <t>~1961</t>
  </si>
  <si>
    <t>A young man contemplates his violin as he mentally reviews the score of a violin sonata recently studied. He began the study of the violin at the age of four and is considered a musical genius. He will turn out to be a concert violinist.</t>
  </si>
  <si>
    <t>A farm girl is returning home from school while her parents are busy in the field. She has just gotten off the school bus and has come out to greet her parents. She likes school very much and plans a career in nursing. She has great determination and will succeed in this venture.</t>
  </si>
  <si>
    <t>A young woman sits despondently by the side of the bed after having attempted suicide and failing to accomplish it. The situation was brought about by unhappy marital relations and her husband's demand for a divorce. She was married too young and has not been able to adjust to maturity. She will remain un­ adjusted to her problems of life and will become a woman of loose moral character.</t>
  </si>
  <si>
    <t>A wife pleads with her husband to change his way of life and stop running around with other women, gambling, etc. He has just returned in the morning from a night out. The situation will not improve, however, and she will leave him, get a job, and eventually get a divorce.</t>
  </si>
  <si>
    <t>A young policeman has just informed an elderly klepto­ maniac that she must accompany him to the police station again. She has been observed stealing or picking up various objects in a department store where she was a well-known character. She will eventually be sent to a detention home for it is believed that she is too old for rehabilitation.</t>
  </si>
  <si>
    <t>Two law partners are discussing the case of a client in a court litigation of a civil suit. The case involves a dispute over a breach of contract, brought by the client of these two lawyers. The case will eventually be decided in favor of their client.</t>
  </si>
  <si>
    <t>This involves the daydreams of a young boy who dreams of becoming a great surgeon some day when he is grown, and of how he will perform great operations on the battlefield, with only crude instruments and under primitive conditions. He will grow up to become a successful teacher-professor of sociology at a fa­mous university.</t>
  </si>
  <si>
    <t>A young man stands by an open window at night. It is too warm to sleep and he stands by the window in hopes of get­ting some cool air. He is leaning against the window casement with his arm against the wall, and considering some of the problems and decisions he will face at work tomorrow. As the night temperature begins to cool, he will return to his bed and go to sleep</t>
  </si>
  <si>
    <t>A circus aerial-trapeze performer is returning by rope to the group after a session of practice on the trapeze prior to the afternoon performance. He spends part of each day practicing new routines to improve his act. He will continue to be a circus performer, at the top of his profession for a year or two more, but is aging and will probably not be able to continue this strenuous work for long. He is training his young daughter in this work to take over after he retires.</t>
  </si>
  <si>
    <t>Two hunters have come to a cabin in the north woods to do some hunting. Night is coming on. A storm is coming up. A heavy snow storm has covered the ground, and the storm will bring more snow. The cabin is well lighted by the use of lanterns and the light shines brightly through the windows. These conditions will not seriously affect the hunters as they are prepared for these weather conditions and the snow will enhance the hunting conditions. They will certainly have a very enjoyable week of hunting.</t>
  </si>
  <si>
    <t>prior to 1955</t>
  </si>
  <si>
    <t>Experiment, untimed stories, stories handwritten by subject</t>
  </si>
  <si>
    <t>That is a picture of a small boy whose parents are musicians and he's just finished practicing his violin, and he’s daydreaming about his future when he’ll be a great violinist like some of the old masters. Probably the outcome is that he is a child prodigy and will become more famous as he gets older.</t>
  </si>
  <si>
    <t>This is a picture of a family--probably in the old country. The parents are of peasant stock with little or no education, but the daughter of the family has decided she will go to school to get some education. But at the moment of the picture the mother has been arguing with the daughter about wasting her time in school. But the daughter is going ahead anyway. The outcome is that she does get a rather good education and does raise her station in life by a successful marriage to someone more her equal in education.</t>
  </si>
  <si>
    <t>That is a boy who has just been outside in very active play and during the course of the play his bicycle was smashed and he felt very sad about this so he went inside to his room and sat on the floor and thought about it. To make the story end happily, the bike was not beyond repair so it was repaired and he again had a bicycle.</t>
  </si>
  <si>
    <t>Oh, this is a story about a man and woman in love, but at the start of the picture the man was going to attempt something very dangerous. Let's say he was a circus parachute jumper. His girl friend -- it isn’t his wife yet -- doesn’t want him to attempt the dangerous feat so she’s trying to persuade him not to go. But he goes anyway and performs the dangerous and difficult feat of the parachute jump and then retires from circus life with the money he’s made, and buys a farm, marries the girl, and lives happily ever after.</t>
  </si>
  <si>
    <t>This is a picture of a very well-kept house. The woman of the house is an exceptional house cleaner. Her house is always immaculate, but her husband is more the easygoing type. At the moment of the picture the woman has just discovered the husband lying on the divan sound asleep in his old dirty clothes that he works in the garden with. The outcome of the experience causes her to get very angry and afterwards she thinks about this and realizes that the house is a place to live and not a show place.</t>
  </si>
  <si>
    <t>This is a picture about a son who’s just told his mother -- oh, let’s have him enlist in the Air Force -- he’s going to enlist in the Air Force. She’s very sad about this because she feels that it’s too dangerous. But he goes ahead, learns to fly, downs 10 German planes, gets his decorations, and comes home safe and sound.</t>
  </si>
  <si>
    <t>This is a story about two men -- the older man is president of a rather large corporation. The young man hasn’t proved himself yet, rather well, and at the moment of the picture, there has been a business meeting with the officers of another corporation. The young man has just finished making a very brilliant offer to take over the other corporation, and the older man is looking on with great respect. Now he knows that the young man that he’s picked for his successor will successfully fill the job.</t>
  </si>
  <si>
    <t>This is a picture concerning a boy and his father. They were out hunting and the father met with a hunting accident. He dropped his gun and shot himself in the abdomen. The picture is the boy’s memory of the hunting accident, of how the doctor came to the little farmhouse where he had taken his father and how the doctor immediately operated on his father to remove the bullet with the farmer’s help. Because of this work by the doctor, the boy decides to become a physician and he does.</t>
  </si>
  <si>
    <t xml:space="preserve">This is a story about four brothers who… are, say, sinking an oil well. They’re oil-field workers. They’re sinking this oil well on their own property. The three older brothers always regarded the younger one as somewhat of a youngster and the three older ones had just given up their efforts to bring in the oil well in disgust and were resting and wondering where they should go to get a job, but the young one had gone ahead by himself and drilled just a little bit farther and brought in a well. At the moment of the picture he is just approaching to wake up his brothers and tell them that they have an oil well. As a consequence the older brothers looked with new respect on the youngest. </t>
  </si>
  <si>
    <t>This is the story of a weak-willed housemaid in the employ of a high government official. The man in the story is at the moment trying to persuade the housemaid to steal some important documents for him. He’s an agent for a foreign power. However, although the housekeeper is greatly tempted because of the persuasion of the man, she immediately goes to her employer and confesses all, and the enemy agent was captured by her confession although it broke her heart to do so.</t>
  </si>
  <si>
    <t>Hm… that’s a weird one. Is this supposed to be a man? The setting is back toward the beginning of the earth, not the beginning of the earth, but prehistoric times. The man, the little figure here is a man, has been out hunting food for the family. He is having a hard time of it. His family is starving so he gets up in this path and is suddenly attacked by this reptile coming out of the hole in the cliff and is partly afraid and knows he has to survive or his family doesn’t. So the outcome is in ensuing battle between reptile and self. He conquers the reptile and at the same time the reptile furnishes food for his family and everybody is happy.</t>
  </si>
  <si>
    <t>This is a story about a young man who falls in with bad companions and he is introduced to the older man in the picture who is a hypnotist and at the same time a thief, criminal. At the moment of the picture the young man is being hypnotized by the older man. The older man has as his aim to send the younger man out on a job of robbery, or murder, let’s make it murder, but the young boy being of strong will, this is against his will and he fails to carry out the assignment given him when he was hypnotized but immediately goes to the police and confesses all. And that winds up the story and he’s free to go on to a better life.</t>
  </si>
  <si>
    <t>Hm -- we’ll make this a story about a young soldier who… during the course of the leave -- furlough, goes to the big city and during the course of doing the rounds of the night spots is picked up by a girl. She, of course, takes him to her room; he spends the night there, but in the cold light of dawn, he realizes what he has done the night before and gets out of the place as fast as he can. This makes him a real good kid. The memory of the night weighs heavily on his conscience; he knows that he can never become an upstanding citizen, so during the course of a battle, he exposes himself to battle and ends his life. Boy, Be a lot of dead soldiers if they all did that.</t>
  </si>
  <si>
    <t>This is a -- make this a picture of a young astronomer who has been working very hard and is on the verge of a great discovery and immediately before this picture he has spent the night at the telescope and the great discovery is just a little bit beyond him. He can’t come out with the answer. At the moment of the picture dawn is breaking, thus ending the night’s work, gazing out toward new dawn and at the same time trying to figure out the new discovery, trying to perfect it. Outcome would be, to make it a happy ending, he does perfect the discovery and become famous.</t>
  </si>
  <si>
    <t>This is a picture of the surviving member of those lastman clubs. All of the members have died except this one man. At the moment of the picture he is standing in the cemetery surrounded by the graves of his friends and he is reliving some of his former life with his companions. All that he has left is his memories. He wants to join his friends and the outcome is in a few days he passes away in his sleep and joins his friends in the great beyond.</t>
  </si>
  <si>
    <t>Let’s imagine a field of wheat waving in the breeze and there’s a young farmer and his wife standing hand in hand looking over the field. This is the acme of their dreams in that they have waited and worked for quite a few years trying to produce a reasonably good crop and to pay off the mortgage on the farm. At the moment of the picture we have imagined, wheat has grown and is ready to be harvested and everything turns out fine. Wheat is excellent yield, pays off mortgage, and has enough to buy more land.</t>
  </si>
  <si>
    <t>We ought to make this one a sailor back in the days of old sailing ships. In a battle between the two ships, part of the rigging is shot away and needs to be repaired immediately. Because of the danger involved, the captain calls for volunteers and our young man in the picture bravely steps forward; and at the moment of the picture he’s going aloft to work on the rigging. And the outcome is his efforts to save the ship and he achieves his ambitions of becoming a midshipman.</t>
  </si>
  <si>
    <t>We’ll have this young man, who is -- because of financial trouble, I guess, is about to jump off the Golden Gate Bridge. At the moment of the picture a passer-by has seized him to prevent the suicide. And the outcome would be that the man who saved him is able to help him out of his difficulty.</t>
  </si>
  <si>
    <t>Hm. Can I imagine another one here? (Subject refers to card #16) We’ll make this a snow-covered cabin in the north woods and two trappers are snowed in inside. They’ve been snowed in a long time and are becoming quite suspicious of each other. The one feels that he’s doing most of the housework and the other feels that he’s doing the major share. But they’re old-timers at this and know what will happen if something isn’t done to relieve the tension. Let’s see, what do we have them do? -- So they mark the cabin exactly in half and each moves his belongings into his half, and they cook their own food and so forth and don’t try to talk to each other; and in this way, they survive the blizzard and then when spring thaw comes, they’re still all right.</t>
  </si>
  <si>
    <t>This is a young man on Christmas Eve who is walking through the streets; and it’s snowing, of course. He has no family and is on Christmas Eve, so he’s quite despondent not having no place to go and no friends. The outcome is that during the course of the walk, he meets with a group and -- with a group, let’s make it Christmas carolers to do it up right. They invite him to join them in their rounds. And so he does and makes a -- and finds that they’re friendly people, and so he at last has friends on Christmas Eve.</t>
  </si>
  <si>
    <t xml:space="preserve">Narratives are timed. Seeking therapy from Dr. Carl Rogers. </t>
  </si>
  <si>
    <t>Wants to break free of relationships and become independent</t>
  </si>
  <si>
    <t>Well, you can’t really tell whether the boy is unhappy or, or just pensive, but, uh, it would seem to me that he is --isn’t particularly happy, that, uh, probably there’s a, drive for achievement that would be too much for a child that age. I wouldn’t know whether it could be from his parents or someone he’s known that he’s trying to live up to. Uh… I rather hope that he’ll just sort of put this behind him and go out and have some fun. And as for the outcome of it, uh, I just don’t know… I’m just… he probably won’t He’ll probably try to please. That’s about all I think.</t>
  </si>
  <si>
    <t>Well, I th-- I think of rather hardy pioneer stock uh, good values and certainly not, not any tension. The, the uh, girl seems to, uh, want to learn things, but I don’t think that, uh, what she learns is going to confuse her. She’s going to use it well. And, uh, I don’t see a --any connection between the man and the girl. Probably should be, but there isn’t any… far as I can see. And the woman at the tree… probably pregnant… but, uh, it’s a good bit of a feeling of, of, uh, being at ease, per-- at, at, at ease in the world. I, I would say that, that, uh, by and large the, the, the outcome looks pretty healthy kind of a sense to this one. Sort of a, a relaxed goodness to the thing. And I’m not the least bit concerned for these people. They’ll be all right.</t>
  </si>
  <si>
    <t>Well, life can just be too much sometimes. I wouldn’t know what she’s so despondent about but, I think it’s kind of a complete dejection, frustration of a kind and I… and there’s just no help, no, uh, uh, things are just too much… Oh, uh, probably what brought this on was the loss of someone who is a kind of prop to the… I, I wouldn’t know whether it would be a man or… I don’t think so. Uh, the outcome, well, she’ll be straightened out. I see a … it’s… I just have the feeling that she isn’t going to find her way.</t>
  </si>
  <si>
    <t>I think this is a happy kind of thing, Uh, two young people, uh, who aren’t going to be bogged down by life. They’re not going to try to, uh, maintain a, well, a kind of keeping up with the Joneses, and they’re going to have an awful lot of fun. Uh, oh, I suppose they met recently or not too long, uh, ago. I don’t know whether they’re married or not… it just doesn’t seem very important. But, they, I, I have the feeling, they’re, they’re going to have fun. Uh, she’s a very vivacious kind of, of, uh, person, and, uh, he seems rather, uh, serious and he has a lot of awfully good stuff in him, I think. And then as I said, the whole thing is, is, is, is, a uh, a cheerful pleasant kind of thing. In fact it’s a very nice picture and I like it.</t>
  </si>
  <si>
    <t>This is a woman who is, uh, rather filled with apprehension. What kind I don’t know and she probably doesn’t know. They, uh-- Just what was in the background to make her feel like that, uh, well, that’s hard to say too. She’s certainly very unhappy and, uh, well, lonely. Well, I feel sorry for her and the, the outcome I just, uh, it’s difficult. I don’t know.</t>
  </si>
  <si>
    <t>This one I like too, but, uh, makes me feel like some, some very stimulating conversation going on. The, the uh, the uh, it’s probably at a party and the girl is young and, uh, terribly pleased because she can, uh, impressing on worldly a man. And, uh, and he is apparently intrigued with her. Uh, nothing much will come of this, but it, it’s uh, on the whole very pleasant. And he looks as though he knows a great deal, I mean a great many things and, uh, he’s an acceptant kind of person. And she is, uh, is well, she isn’t at all sure of herself, but awfully cute and, uh, quite pleased. The outcome of this is, it will probably be nothing except a pleasant kind of experience for both of them.</t>
  </si>
  <si>
    <t>Well, this picture I don’t particularly like. I, I, it seems to me an artificial kind of a thing. Well, uh, the child, I feel, is being a good child because, well, it’s expected of her, and the, uh, mother is being a good mother in quotes. She’s doing the things that she thinks is, is going to make the child a presentable kind of person. I don’t get any feeling of, of genuine warmth there. I don’t think that she, she’s able to give the child what the child actually needs for its growth. And the outcome will be just like so many of these things, uh, girl will grow up without too much, uh, sensitivity and she’ll proceed to raise her children in the same way. And the mother will have done a good job and that’s all.</t>
  </si>
  <si>
    <t>Oh, this is a girl who, who’s , uh, who’s finally doing whatever it is she wanted to do. Now just what it is I don’t know, but I have a feeling that it’s something absolutely removed from her, uh, previous background. Uh, maybe she’s going to paint, maybe she’s going to sculpt, but it’s something removed, that she, she, uh, never even allowed herself to dream of, and it wouldn’t be possible for her to do. And, uh, she’s terribly pleased with the whole thing. Uh, she’s a, a girl who is, has always gone along doing what, what other people thought she should, should do, and trying to do the right thing. And, uh, finally as I said she’s going to do what she wants to do, and she isn’t going to let anything stop her. And while she isn’t going to be hilarious about it, she’s going to be terribly pleased and terribly satisfied. And on the whole, uh, quite contented. I don’t think she’s going to do any kind of geat work or any kind of terribly important work, but she’s going to please herself. And in pleasing herself, she’s, uh, she’s certainly going to be a, a much nicer person than she has been.</t>
  </si>
  <si>
    <t>Well, the, the, uh, girl in the, uh, background is, is, uh, seems quite distressed by something. Uh, I would say that these two girls are, are, uh, either sisters or have been very close to each other, and it seems to me the, the, uh, uh, girl who seems so distressed has betrayed some kind of a trust. I don’t seem to feel any men involved in this thing. It’s probably, she’s just, uh, obsessed with the things that she’s been thinking about, about this girl in the foreground. And the girl in the, uh, front, by the tree knows exactly what’s going on in her mind, and, uh, I - I think she’s glad it, it’s sort of her way of solving this whole thing. She’s probably really a cruel kind of person and she’s glad to see that this girl is so completely upset and distressed. Uh, the outcome of it, uh, well, will be that the friendship or relationship whichever it is will be completely broken off. And, uh, there’ll always be a very unpleasant taste about the whole thing. But the girl who seems so distressed. Uh, the outcome of it, uh, well, will be that the friendship or relationship whichever it is will be completely broken off. And, uh, there’ll always be a very unpleasant taste about the whole thing. But the girl who seems to distressed will be the, the one who will really be hurt by the thing.</t>
  </si>
  <si>
    <t>Well - this is a warm kind of thing. I seem to think of a, a young girl with just sort of, oh, bubbling over with a, a what up to now has been a frustrated feeling of warmth and affection that’s all mixed up with, uh, sexual drive that confused her and worried her, and, uh, she was misunderstood by many young men, hurt, and this is , is a, seems to me a kind of coming home, a finding of a place where that she could feel free and to just bubble forth with what she feels. And, uh, yet, uh, because she feels this freedom and a kin of warm acceptance is, is bound to be good for her, it’ll strengthen her. He, he’s a very nice person. But it’s a warm feeling to the whole thing. It’s almost perfect.</t>
  </si>
  <si>
    <t>I, uh, get the feeling that this is a very remote spot, probably, uh, Scotland, and probably it’s something that happened long, long ago. There’s a feeling of a small group of people trying to escape from a very unpleasant kind of weird situation that they’ve been in, and the, uh, whole atmosphere is, uh, kind of weird, lurid kind of thing. Uh, and there’s a some kind of animal off to the side, something from the underworld, just a weird kind of thing. But the outcome, will, they’ll probably escape in this story, will go down as a kind of one of the happenings. But the whole thing is bleak and weird and just unreal to me.</t>
  </si>
  <si>
    <t>Well, this seems to me to be a situation wherein this younger girl has, uh, been the ward of this older person, and she’s been raised by her and, uh, given all the educational advantages but to a certain purpose. The older person is a very designing kind of person and is, uh, has plans for her which are, well, shall we say, not too good. She’s just not considering what this girl wants but, uh, uh, she has, in other words she’s going to accomplish something she wants. I’m not at all sure what it is, but it’s, it’s , uh, it’s not going to be too good. She’s a very designing kind of an old shrew, and, uh, probably has a grudge against life that she’s going to pay off somehow through this girl, and the outcome of this thing, it’s going to be pretty unpleasant, I think. The, uh, girl herself which she, uh, she’s apparently lacking in certain sensitives, is, uh, is going to be the one who ultimately is certainly going to get hurt. And that’s uh, about all that I can imagine on this one.</t>
  </si>
  <si>
    <t>13G</t>
  </si>
  <si>
    <t>It rather strikes me as if being - some of these pictures seem to bring a kind of feeling of moving back into history. Just why I don’t know. This one is giving me the sense of a young girl, of a royal blood in the inside of an old castle. The, uh, I guess the feeling that, uh, probably because, because of the background she’s been pretty much all alone, and the, uh, climbing stairs indicates to me, her feeling of being, not necessarily unhappy, but just sort of lonely, on her own. The, uh, blankness I see at the top of the picture makes me feel that the climb is to a happier place. Uh, probably she, she’s up, going up to simply play in a room where she’ll find a few cheerful companions. They, uh, uh, maybe she’s just going up there to lose herself in, in books or thought. I’m sure that she would be, she would certainly be doing a lot of day-dreaming. The outcome, uh, well, I think she’s just going to go on being the kind of person she is, with a medium for escape up the staircases, and having her brief moments of, well, the kind of pleasure that she happens to find there.</t>
  </si>
  <si>
    <t>Well, this is the story of a young man who, uh, has some, some very serious thoughts, and has gone away by himself. He's probably made some breaks with his family and his friends and he's gone off to think. Just to think things out. Uh, he, he's probably concerned with state of the world and he has gone to someplace where he can be a-alone and a, a clearer view. The, the, uh, this is probably the result of a long period of frustration and conflict within himself. And so now he, he's, he's come to the point where he's just beginning to see things. He's just beginning to get certain realizations of what, what it is he wants, a sort of finding himself. Uh, I get a certain relaxed feeling in, and a, uh, feeling of, of him being com­fortable and the outcome is it's bound to be pretty good. I think he's going to find that, uh, he's really been taking himself a little bit too seriously, that, well , that after all there's so much that he can do and, he'll probably settle down into a, rather relaxed way of life. Uh, I’m apparently being again much too practical, but there’s nothing, I mean if it comes out it’s just, uh, I’m sorry.</t>
  </si>
  <si>
    <t>I have a feeling that I've seen this picture before. Uh, I'm sure I have. Uh, this is a man who has lost someone who is very, very close to him. And, uh, it happened a long, long time ago. And uh, again this feeling of, uh, of weird kind of evilness. It’s a , uh, sense of, the only, way I can describe it is, is evilness in quotes, everything you can’t say. Uh, he, he himself is not a cruel person, a, he’s just lacking in, in many things, a kind of spiritual lack. And yet he finds himself out here with all of these, uh, symbols of, uh, spirituality and he’s trying to bring about a better kind of feeling within himself. Now of course he just isn't going to succeed because there’s nothing there - he, he lacks this thing. The, uh, person he lost had a certain influence on him, but this could never reach him really. Uh, I feel that he, he was responsible for her death. I say her. It… it turns out to be her, I see. And, uh, but not through murder or anything, because he doesn’t have that kind of a drive. I mean it’s, he simply killed her because he lacks. He just doesn’t have whatever it is that, that means the will to live. The outcome is, is, well, he, he’s just a lost soul.</t>
  </si>
  <si>
    <t>Mm-hm. Well, uh, this is a picture of, of, uh, lots of people being very busy. There’s, there’s a job to be done and, I get the feeling of a kind of group thing, a project that, a, a group of people, oh, probably they’ve had some kind of, of disturbance within the community and they’ve decided that they’re just going to get together in the evening, solve the whole thing. They, uh, had their, uh problems with, with, uh, certain people within the group who feel that maybe it’s just a waste of time, but there’s a good feeling of business and, wanting to get the job done. The, uh, outcome is, is going to be successful, I’m sure and, uh, perhaps what is even more important, the people will get to know each other and probably they’ll like each other.</t>
  </si>
  <si>
    <t>Well, this is a story of a girl. Uh, she lives in a , a, uh, port town and she’s very curious about what goes on all over the world and when the ships are due she goes down to the bridge and watches and hopes to learn things that way. In the back of her mind someplace is the idea that, that some day she too is going to leave. Uh, I, you get the feeling that it, uh, she’s going to leave, uh, by fair means or foul and, uh, she’s an interesting kind of person who isn’t just, just isn’t going to be tied down, uh, to where she doesn’t want to remain. The, the, uh, she, she seems to have very little connection with the, uh, the people who shipin, uh, the stevedores. They only mean a link to her between where she is now and where she hopes to go. The, uh, setting for the, of the general feeling that I get is, is just her, her obsession with, with what she has planned. It’s a , it’s a carefully planned out kind of thing that she is going to carry through some day, and she’s quite satisfied to bide her time, knowing, well, if she has decided is going to come true. In the meantime she, uh, she really isn't very unhappy, hu, where she is. It, it’s just, just has just set this goal and she certainly is going to maintain it.</t>
  </si>
  <si>
    <t>Well, this is a story of mother and her son. How, uh, he’s he’s a good boy but always been a, a terrific problem and, uh, finally he, he has gotten himself into some very serious kind of, of, uh, trouble, and, uh, he, he’s just helpless to do anything. And yet his, his mother, his mother knows that she, that she, she’s going to have to send him away from the town where they live. Uh, oh, she, she’s come to the point where she knows that she just can’t help him, there just isn’t anything that she can possibly do for him; he’s sor of a lost cause now. And her understanding of it and her, her grief because she does know this thing is, is very apparent. Uh, it’s a terribly unhappy kind of a, a story, because she’s going to be miserable, just miserable, he’s, hje is just a lost cause, there just isn’t a darn thing that she can do. He’s going to leave because he has to. He’s going to go elsewhere and, uh, be lost, miserable, probably very much disliked by people, and uh, certainly come to some, some very unpleasant end.</t>
  </si>
  <si>
    <t>This, the first story that comes to my mind is, is the, probably ought to be titled, the story of a house that frightened itself. It’s, uh -- and yet it’s, it’s kind of amusing too. There’s a kind of whimsy here. Uh, let’s say that’s uh, a house that was built by someone who, who had a rather perverted sense of humor. And, uh, probably thought it, it would be a good idea to have the kind of a, a house that would, well, wouldn’t be too inviting to people to come to, and uh, so that he in the end, that is on the outside and, so that he in, uh, turn could make the inside a complete surprise, a, a, just the kind of place that you would never expect. The, uh, by which I mean very comfortable and charming and warm. The outside is, is really intriguing. The whimsy to it and, and I guess the, the same kind of reaction as one might get like they say “boo” to a, a child, a kind of playful front. --It’s it’s hard to cook up any kind of an outcome because I don’t get a, a , uh, feeling of definite personality here. It’s it’s uh, and, uh, well, I probably have, have to go back to saying, it’s very much like saying “boo” to a child.</t>
  </si>
  <si>
    <t>Well, this is a story of a young girl who, uh, has an appointment and, uh, she’s keeping this, a, appointment outside because it seems to me that, that it involves some kind of a situation that has to be settled. Uh, she’s going to meet a man, I’m suire, uh -- she’s a nice person and, uh, who is but there’s a problem there. Uh, he’s going to come and they’re going to talk this whole thing out and I have a feeling it’s going to be successful. No, uh, feeling of sadness really to this thing. -- What the problem is I don’t know. But anyway, it’s going to work out okay, I’m sure. They’re going to have words about things. Uh, certain unpleasantness first, but it’s going to work out okay, I’m sure of that. And uh… well, that’s all. I just haven’t been very dramatic this morning.</t>
  </si>
  <si>
    <t>Psychoneurosis: Somatization</t>
  </si>
  <si>
    <t>Not timed</t>
  </si>
  <si>
    <t>Well, first of all, as far as I’m concerned -- He decided to take violin lessons. He began to take them and advanced to a stage where I’d say he has run into a passage in music which he is finding difficult. He’s very ejected at the present time, downhearted to think that he can’t get it. Looks to me like the type that in spite of hardships he’s going through, that he’ll come out in the end, as one who will be a standout in his profession.</t>
  </si>
  <si>
    <t>I’d say he’s a man who married young. He was a hard worker and he is now at the point of seeing all his realizations coming true on the farm which he owns. He’s a man that is happily married with a daughter going to school at the present time. He’s a man of great foresight who will undoubtedly in the end achieve the goal which he has set out to accomplish.</t>
  </si>
  <si>
    <t>What could that be down there? She started out in life the same as any other child, worked hard after graduating from school and found contentment quite a while. Later on in life she ran into some trouble which she found hard to overcome, and is very much in despair. The outcome of her life will depend a great deal on the courage which she must have to overcome her present predicament. Her interest in people and faith in people, I would say, must increase to a great degree in order for her to again find the happiness which she had before. I’d say that the outcome of her life is uncertain as a great deal is up to her. It’s up to her to pull herself together and face it. If she didn’t she could continue on in the present state of mind and possibly never again obtain the happiness which she had. More or less feeling ejected by people. More or less ran into someone who hurt her deeply and that many of her -- she feels that her friends feel she is no longer worthy to associate themselves with.</t>
  </si>
  <si>
    <t>Looks to me like an average couple who get married and find great contentment until he became despaired and discouraged in his work. At the present time it is beginning to interfere with their home life and she is trying to give him self-confidence enough to continue on in the field he was in. She looks like an intelligent person who can help to regain his self-confidence and for both to find happiness again.</t>
  </si>
  <si>
    <t>Say she’s a woman with one child and she has gone to the room where the child is studying and much to her despair has found that the child is not in the room and possibly out playing as such children do when that age. She will undoubtedly look for the child and bring him or her home and explain to them, him or her, that he should continue to do their work to achieve their role in life. Undoubtedly she will explain to the child in a way that he will continue studying. The child is not too studious but one who can get along.</t>
  </si>
  <si>
    <t>Say this young man in the beginning of his life was blessed, not blessed, say born into a home which could give him the proper education, possibly higher, higher education than average. Through school he was an honor student who would do honor to anyone he was connected with. He has gone into life and has made a success of business but is now having trouble explaining to his mother or making her understand what he wants to do. I’d say that they split up before this due to an argument and he’s trying to make her understand his side of the story as well as her own. I’d say that he is a man who is strong headed without realizing it and one that will go ahead when he’s found the argument of no avail.</t>
  </si>
  <si>
    <t>Looks like father and son. Son has through hard work on his own made a great success in life. His father couldn’t give him very much support to begin with and the son has become very independent because of his success and does not wish to have a great deal to do with his father. He’s one who will go his own way and not bother a great deal about his father’s feelings in any way. He may or may not find a great deal of happiness because of it.</t>
  </si>
  <si>
    <t>This young man, early in life was wounded with a gun in an accident. He is now about high school age and when seeing the gun in what appears to me to be an attic, he is recalling in his own mind a vision of what was done to him at the time of the accident. I believe that it is something which he will recall more than once in his life. I don’t think he is one to bear a grudge for it as he is understanding and forgiving. I’d say that he’d go on to live an average life.</t>
  </si>
  <si>
    <t>I’d say they started out in life somewhat of a poor home. They got to an age where they felt that they should run away, to get away from it. They have ending finding they could not find happiness by running away and are very undecided what to do. A group of men who have taken to the road, who will continue on for the rest of their lives traveling but never reaching their goal. To find beyond their reach more or less a home suitable for them. Their home was poorly managed and they were not given proper attention.</t>
  </si>
  <si>
    <t>This one could start in the cradle. They’re average people to begin with who have completed schooling. They did not know each other before, that is when they were younger and have only met and taken up an acquaintance which both find very interesting to both of them. I believe that they will continue to go together for a length of time and in middle age marry and find a great deal of happiness in each other’s companionship.</t>
  </si>
  <si>
    <t>Looks like, I believe they’re animals walking along looking for food. The lizard was asleep and heard them going by. He awoke, looked out and saw the animals and decided to use them as a meal for himself. After chasing them for quite a distance he caught one or two of the three and returned to his former hiding place and slept off the meal.</t>
  </si>
  <si>
    <t>The man leaning over the boy is one who at one time or other has studied hynotism and is putting what he has learned into practice. At the present time he has put his subject to sleep and is making him rest peacefully. If he continues properly with what one might call an experiment on his part the boy will awaken and continue on in normal life.</t>
  </si>
  <si>
    <t>Before the tragedy which now has entered the home of this young man and his mother, they both led a normal life. Upon returning from school he has found his mother dead upon her bed, from an illness which she had been suffering from for quite some time. When the boy finally adjusts himself to a new home, which could be with friends or relatives, he will again find interest in school and complete whatever education is necessary and lead a life of his own.</t>
  </si>
  <si>
    <t>I don’t get the darkness in the home and light outside -- that’s what got me -- All I can say, he may be one who in the past has studied astronomy and is now looking up at the sky. He may possibly continue along this line, and someday work for someone in that line and possibly some day become a well known astronomer.</t>
  </si>
  <si>
    <t>God, what is this supposed to be -- I know, it's a graveyard, but that’s all I can say… He is a man who has worked hard all his life. Through his hard work he has fulfilled his ambitions, which were never realized by the loved one which he is now visiting. The loved one should have been a greater part of his life but was not because of the work which he had himself so wrapped up in. I believe he now realizes this and knows that although he accomplished what he set out to do in his work he never fully appreciated or enjoyed her company. He may or may not again return to the work which he has been doing in the past, for he will always realize in his own mind no matter what work he may enter that he missed something in life which is much greater than success itself. [The loved one is] probably his wife or mother.</t>
  </si>
  <si>
    <t>The picture I see in front of me is a young man and his mother. She has in the past through her hard work given him the education and the background to go on to be an average successful man. He, through gratitude to her, unintentionally may devote most of his life to her, and possibly miss the happiness which he may have found in companionship with friends, both men and women. He does not regret doing anything for his mother as he realizes that if it was not for her devoting so much time and energy towards his welfare that he may not have been the man that he is today. His mother is one who is selfish and encourages him to go among friends and find as much happiness as he can. She would like him to marry if he feels that he has found the proper mate for himself. And to build a life of his own. Even though he may marry while his mother is still alive he will see to it that she is always provided for to the best of his ability.</t>
  </si>
  <si>
    <t>This man was born in the circus life and brought up in it. He has been taught by his father to do tricks which he himself has done in the past. He is now about 26 years old and is earning his living doing the tricks, I should say performing the tricks which his father has taught him. He, like his father, will stay in that type of life as long as he may live.</t>
  </si>
  <si>
    <t>He returned home from work as always. He had supper with his wife and children and then went to visit some friends which he knows in a nearby tavern. During the course of the night he drank quite heavily. Without realizing the danger he put himself in, he exposed to the eyes of others a large sum of money. On the way home he is attacked from behind but because of his condition he was not able to protect himself properly. He was beaten and robbed of the money which he had on him and lie there until someone took him to a place for treatment. As most of these cases are never solved, he will lose the money which he has so foolishly exposed and will never do it again.</t>
  </si>
  <si>
    <t>This picture was drawn by a man who, whom from his childhood has studied painting and has reached the stage where he has gone in for the modern type of art. The drawing which he has made will in the future be hung in art galleries for many visitors to come and look at and praise. He will undoubtedly continue through hard work to go on to greater heights. I can’t figure out what [the picture] is supposed to be. I see a chimney on top, snow on the outside of the roof and windows. I can’t understand what that is supposed to be in the sky. I can’t make a story out of it.</t>
  </si>
  <si>
    <t>He starts off in childhood as an average boy does. He may or may not have completed grammar and high school. He is at the present time a man of about 35 years of age. He’s the type that depends a great deal upon his friends to help him when he is out of work. He will not rise to great heights as he has not the initiative to do so. He will get along but he will never be satisfied because he has missed too much. Put it this way, he is the type of man who would like to have risen to greater heights but feels as though he cannot because of his lack of education to do so.</t>
  </si>
  <si>
    <t>schizophrenia, paranoid type, in remission</t>
  </si>
  <si>
    <t xml:space="preserve">Untimed; TAT given to see if subject could undertake a job training program. </t>
  </si>
  <si>
    <t>This is a little son or a little boy that is looking at his violin and he don’t know just what to do about it, whether to continue playing or whether he’s realizing that some day he will be a great violinist. The outcome is it’s up to him it’s up to him whether he’ll be a success or not. If he’s got it in him to make a success, well, he’ll do it.</t>
  </si>
  <si>
    <t>In this picture here it seems that the field is being turned over for the plantation of certain crops. Seems like the mother might be there looking to the distance and looks like either his sister or his lady friend is holding a couple of books ready to perhaps go home again. Well, seems like the man is looking to the distance and sees somebody coming or looking at the, at the landscape. And the lady on the right here seems to think of perhaps some day she’ll look into the distance. That girl there I don’t know. I don’t know. I don’t know what she’s thinking about. Perhaps of a future with the young man. The outcome would be that there may be something independent to the work that they’re doing, that they will be doing and this farmer here.</t>
  </si>
  <si>
    <t>Well, this seems to be a fellow that seems to have been tormented in some way and beaten and is at a point of exhaustion. The outcome of this would be rather relief from what was bad.</t>
  </si>
  <si>
    <t>This picture seems to relate to a couple about to be separated for some time, for what reason, maybe that he’s going off to war or has troubles on his mind, maybe he has folks, would like to do things for his folks and do things for his lady friend, it seems that way. And well, the outcome of this, well, it’s in the balance. Well, it’s in the balance in another way if it’s war waiting if he’ll be back or not or if it’s lonely to be away from her or not. He has a job to do and he wants to go ahead and do it.</t>
  </si>
  <si>
    <t>Well, this picture seems just like a lady to be inquisitive and wishes to see maybe to see how her children are. If they have fallen asleep or if everything is in order. The outcome is not definite yet.</t>
  </si>
  <si>
    <t>This young man has some words with his mother. They have both set their minds. She wants to have him do something. He has other plans; whether they are foolish plans or not remains to be seen. The outcome, well, there may be mutual understanding through heartache and joy.</t>
  </si>
  <si>
    <t>Seems like this father and son here. His father’s trying to give him some advice on the venture that the son may wish to do. Just giving him some fatherly advice. Well, the venture may be a number of things, might be a number of things, a number of things. Well, the outcome is, well, I feel they’ll both be satisfied with whatever is being undertaken.</t>
  </si>
  <si>
    <t>Seems to be a crude operation on a man. Doesn’t seem to be an experienced doctor, if you could call it a doctor since I think he’s experimenting in a concentration camp. What the boy’s doing in this picture I can’t see.</t>
  </si>
  <si>
    <t>Well, there’s a bunch of fellows that’s been taking it easy in the fields. Looks like they’re hiding away from the sun, with their hats over their faces with no definite plans in sight. Well, it seems that they’re just resting and just taking it easy and not really thinking of anything in particular.</t>
  </si>
  <si>
    <t>This is just between the mother and, well, son, Seems to be youthful enough for being a son. And I don’t know the boy’s going away and don’t know whether he’s coming back. they’re glad to see each other after a long absence. The outcome can be heaven or hell. All depends on which way the wind blows.</t>
  </si>
  <si>
    <t xml:space="preserve">Well, the picture seems to be at the top of some steep mountains where there seems to be a bridge there and it seems like somebody is running. Seems like the arms are swinging although it’s too much for plain walking. Might have been some rocks that have fallen. Also seems like a prehistoric monster coming off of there, some cave in the side of the hill there. The outcome is maybe death, maybe freedom. </t>
  </si>
  <si>
    <t>Seems like a boy is very sick there and lying on a bed perhaps in a coma or needing quite a bit of rest. The man that’s bent over him, well, is kneeling on the bed and tries to see if there is any life in the face or he’s half asleep or what. The outcome of this may be OK. Well, it may just mean a good rest and that’s all.</t>
  </si>
  <si>
    <t>This picture here is of a young woman, might have been a young couple. Somehow she might have taken some poison and he is delirious about her death. He’s emotionally upset about it. That’s all I can see on this. The outcome for them all will be trying.</t>
  </si>
  <si>
    <t>This is a silhouette of a person looking out of a window. The outcome may be whether he’ll be able to , I don’t know. I can’t see anything. Well, he’s looking into space.</t>
  </si>
  <si>
    <t>This is a cemetery. A cemetery. Perhaps of all the boys that were killed in the war amongst the tombstones. The man seems to have, wonders whether it was all worthwhile or not. That’s all I can see. The man may be just a visitor or that’s about all, may be by the side of his loved ones. Real tragedy. The outcome of his age would be no outcome at all.</t>
  </si>
  <si>
    <t>Well, the outcome would be all right for me in time. Time takes care of everything. At present I feel well, I do feel quite nervous and it’s beyond my control. However, I’m trying to help myself in every way; keep myself busy and occupied and do what I can find. I get tension or I feel warm all over and sometimes I have to take a long walk and just walk and walk and walk until it breaks off of me, and, well, I don’t like noise, it seems to irritate me. I like to be by myself. I do enjoy things I like to do. I like to work alone. I think I can hold my own against anybody. Well, I’m experimenting on different things at home, you know, gases and things and so on. My one ambition is to help the blind to see. I believe I have an idea to do that but I’m not trained enough to accomplish this and I want to work on other things as general electricity and power and so forth. Anything along these scientific lines I enjoy, but, well, I guess that’s about all I have to say.</t>
  </si>
  <si>
    <t>This fellow seems to be dangling down the rope, like an athlete. He shows quite a bit of muscles and seems to be enjoying his work. His outcome I guess would be quite bright because he seems to enjoy what he’s doing.</t>
  </si>
  <si>
    <t>This fellow here is being grabbed by someone. I just see the hands, don’t see no face or anything. Whether he’s imagining he’s being grabbed by someone or whether someone is actually in back of him, more than one person, it is hard to tell. You see another arm sticking out from beneath his hands.</t>
  </si>
  <si>
    <t>This picture here it’s all confused. There’s so many things here that could be out on the ocean someplace. It’s not quite clear what it means. That’s all I can make out of it.</t>
  </si>
  <si>
    <t>This is someone, that’s a man, a man leaning against a post, a little light, I guess, and, well, he’s just resting there, perhaps thinking of his chores during the day or perhaps his near future, I don’t know, maybe looking for a job, and maybe wondering what he should do next.</t>
  </si>
  <si>
    <t>30a</t>
  </si>
  <si>
    <t>He started to play - I guess he got disgusted with it because he couldn’t play well, wishing that he could play well - looking lovingly at it, wishing that someday he could master it - and then again he may not want to practice. After that he may pick the violin up and play again or he may sneak out. Then again he is dismayed at something. He wants to play very much and feels that he is not quite good enough. Therefore he just sits back and watches.</t>
  </si>
  <si>
    <t>Right over here you see probably a farmer. A horse plowing the fields. A sister, maybe a girlfriend, a teacher. On the right his mother is watching. In the background his own home, a barn - . He is in the valley - the others are up. He seems to have a strong back. The girl seems to be a single girl - countrified. The woman seems to be sort - a wife of a farmer - and yet you can tell she is hard working; she probably had some children. In the background you see some water, where they catch fish. In other words: they live on the land and out of the sea - from fish. He probably was talking to his girl friend, the teacher. His mother came to tell him to go back to work and not idle away the time. The girl is dismayed-walking away. Mother doesn't want them together - at any rate, not now, as he has to work.</t>
  </si>
  <si>
    <t>I can't quite make out what this is. It might be a pen knife or a toy pistol. He's probably tired and crying, because somebody may have scolded him - or just resting. And then again, he was naughty and knows that he shouldn't have done bad and he is sorry and cries in the corner like anybody else would - when they're small.He finished his good cry, forgets all about it, gets up, goes to sleep and does whatever he pleases.</t>
  </si>
  <si>
    <t>This may be just a drawing or a picture on a wall. It doesn’t seem to be real. The girl in the background is a calendar or something. The man seems to turn away from her affections. It looks like he doesn’t even want -- he might like her, but in his mind he might have another picture, perhaps the girl on the wall. Just like me. It’s a case of loving, and the other not loving the one. That’s what I can’t figure out. He seems to have been disillusioned. He had a strong face -- character and determination. The girl seems to have charm. The girl in the background may be his fantasy -- or a girl in real life. He is not looking toward it -- it looks behind him. He may be his past. He might be frustrated and might not see eye to eye with the girl that loves him -- because of that fantasy, he might have -- That’s the outcome: he can’t see her way! It’s kind of similar to me!</t>
  </si>
  <si>
    <t>This woman opens the door-- comes into a room. From her eyes and face she seems amazed that the room may have changed some -- even if it didn’t change, it doesn’t seem to her mind that it’s the same as it was when she left. The whole picture is the face -- everything else seems to be altogether different. She sees a change -- is surprised of something, nor afraid of something.</t>
  </si>
  <si>
    <t>Some fellow leaving home, having an argument with his mother -- he is very sorry he hurt her. She is looking away, doesn’t want to express her feeling -- he wants to tell her how sorry he is, but it just won’t come out of him. I might have gone home and might have had some intercourse with my mother -- I hate to think of it -- I always threw that thought out of my mind.</t>
  </si>
  <si>
    <t>A father is giving his advice to his son. Probably the son has done something wrong or is discouraged, and feels guilty. The father has some experience in life and gives him advice what to do and to make things better for himself. The son takes the advice and is happy about the whole thing after it blows over.</t>
  </si>
  <si>
    <t>I see some surgeons cutting open a man’s body -- a rifle on this side here -- left side -- a light shining down on -- this boy. I had that vision, if they could bring me up to A-40 they would chop my arms and legs off -- to little pieces, and from there I would get another life -- and in that life I would meet my girl. It would be like being born again. This man dies -- and actually his soul is in another person.</t>
  </si>
  <si>
    <t>A bunch of fellows that are working. Probably have some time for themselves. Taking it easy and resting -- blocking off the sun from their eyes. They seem to be all pretty friendly to each other. It could be a picnic, like one time we had a picnic in Connecticut. If it was not for the grass and the attire they have on, I would say it was a beach. After a while they just get up and start walking around -- and start to work again. I guess.</t>
  </si>
  <si>
    <t>Well, this seems to be a picture of a mother and a -- or a -- mother and dad who saw each other again after a long absence. Or it could be two -- lovers who finally found each other. Or it could be -- both of them closing their eyes not to see each other. Then if you look at it from a distance: the man has sort of only half of his face. You can’t see the rest of his face. And the woman seems to have no chin -- and there is a hand -- left hand -- here, probably of the woman. I guess after filling the face -- I suppose they both open their eyes and look at each other -- as if they can see each other. The woman on the bottom seems to have no eyes at all. They open their eyes and see each other. Depends what they see in the other person.</t>
  </si>
  <si>
    <t>I see the ground - - - a brown The rocks, the cliffs - - - - I see the bridge that man does cross And all in flames - the rocks, the moss And all the men and creatures, still I see the smoke up in the air As it goes circling near and clear It's just another partition now And may be a tree or just a cloud. The rocks, the walls are also brown And brown is the one I have to crown For ground's is the crown and brown is the crown And ground is the one I will have to be. The creature on my left is brown. Although some tale it has found But brown is the ground, it'll touch the ground And that's the spot that is for me.</t>
  </si>
  <si>
    <t>One creature here I see is man. The other one is just a pose. They are both brown in suits and soles And they're the ones that you'll have to crown. One lying down and one kneeling beside. But they're both one - deep inside And you do know as well as I Just what I mean when I say "inside." Inside is on the outside below Where brown is ground and that's where we go. The one inside and out will have to know To be together out on the ground. That is why I am here to say All these things I have to say. This is not my place, I cannot stay. My knee is the one that gave me - - - haste. And you all know what I mean with this. It's just the thing you cannot miss. The ground is brown, that's where I go, Me - myself, and all you know.</t>
  </si>
  <si>
    <t>A man I see with woman down. With breast apart and one arm down. Two books upon the table brown The man's right hand is on his brow. The two are browns and they reach the ground, For ground is brown, and ground is ground. The picture on the wall is sound. The chair upon the floor is ground. I can't say. The light upon the table is grounded By two poles which are carved by a good workman - And he knows his business well. The night is black and the sides will light. But the light will shine when you put the plug from behind. I have to do it that way. But that is wrong. I'll have to say, The light is grounded, And it cannot stay.</t>
  </si>
  <si>
    <t>I see a man coming out of the night Like Lochinvar, and as bold as a knight He sees the day is breaking for him And he knows he will be on the ground with - - - kim. The window panes are just a flaw And they' re brown, as brown as the floor. And the ground is brown, and I am brown For the brown will win and the ground is him. He looks upon the outside longing. He knows he finds the one belonging. And in this one he knows he shall Be the only one - his gal.</t>
  </si>
  <si>
    <t>I don't think I'd like to say anything on this. I would like to pray, too - - - and that's all! - I would like to pray. I see his hands are in front in prayer, And locked together in the shape of a tear. His arms are bent, like two legs spread, And his cloak is black but he has no head. I know his face - he is not mine. Mine is just the one I own . The one I own I cannot give To any other who shall have this gift - no: this rift.</t>
  </si>
  <si>
    <t>I see upon this sheet of paper a blank . But there is something I would like to say: I find some designs upon this paper, For paper it is and it can be torn. The designs I see cannot be described, For all I know, it's brown outside.</t>
  </si>
  <si>
    <t>This man I see is going up a rope. His right hand is above the left, His left knee is above the right. His soles are even and they are both flat, Except the left which is flatter yet. And on his crown - - - - he knows he's down And turned upside down. For then he is going down to the ground . But the face he has is not mine For I own my own And my own is all Is all the one I know. The other within me is the one I've loved From the time I have seen her in her black cloak. But she is brown and there she is Down to the ground ----round - The earth is round, that is why I live on the brown . The rope is hanging from above, And he goes head first; rather, soul first Down to the ground Where it is brown. He is part of a pillar of stone And things he must be, are all of stone . His hands, it seems, like he has no fingers. But the reason for that is that he is just a ringer. A ringer is a monkey too. Just between who and who...</t>
  </si>
  <si>
    <t>This man he has two hands on him, The hands have four fingers which are not his only one. The tie is like a river going down And pointing in that direction of the ground. The knot is just around his neck And the hand to the right he may not own. There is a man in the picture being pulled down by the one he loves. - - - Actually he is being pushed down from above. - And that's the way he wants it, and th at's the way she wants it, - Because they are in love - THEYTS T S is not my name . It's just that I want to have it framed. So I let you know who I am, When you come down, so we shall know. That's all for now...</t>
  </si>
  <si>
    <t>In this picture I see two eyes at sea. They do not have a color there, But when I come down to the ground I shall know what and how they be there. - Should I turn it upside down - It 'll be the other way around . So you see it makes no difference How you tap upon the floor or ground. I am myself and that is all . My name you say, and I say too, can be spelled two ways: It's ABEL and ABLE* That's the first name but the second is the same. That's what the picture is: just a jumble And that's what I was But now I see my way clear I know why I am here My second name is Z............y * Spelled Z............. y * But the first name does not mean that I am two in one. For one is down and the other will be there in brown.</t>
  </si>
  <si>
    <t>I don't see anything here, because I cannot see the face, And the light, I don't know if it is a light, And the pole or lamppost, I cannot see what that is. The specks in the background may be anything. The only thing I see is ground, And that color is the brown.</t>
  </si>
  <si>
    <t>30b</t>
  </si>
  <si>
    <t>Little boy looking at violin. Probably told by mother to practice. He would rather play ball. Looking at it in a way which seems to indicate that it might be something else, like a baseball or football. He will continue to look at it in that way for a few minutes and then start practicing. When he gets into the swing of it he will begin to like it and forget all about baseball. Mother had just come in a few minutes ago to see if he was practicing and to tell him to get started.</t>
  </si>
  <si>
    <t>I see a girl with books. Young man stripped to the waist working on a farm. Young woman leaning against a tree and a farm building and furrowed ground. Water is in background, probably the sea. The woman leaning against the tree just finished talking to the young girl. The older woman is probably the man's mother. One with books will walk away and the fellow will start working and the mother will do her chores. Can't tell from expression what their feelings are. Woman on tree seems to have a superior, smug look as though she's the boss. Girl seems to look wistful. Something she wants and can't have. Probably wants to marry the fellow but the mother needs him to do work. I think they will eventually get married and be very happy.</t>
  </si>
  <si>
    <t>A little fellow, tired, late at night, has just finished playing with a toy of some kind. He is tired of it and very sleepy. He fell asleep with his head on the chair. His mother will come in and send him off to bed. Might be a pocket knife. Just sleepy, no dreams. Unusual position but it's 'way past his bedtime and he's so sleepy he could sleep anywhere. He is IO or 12 years old and has a brother and sisters but they are sleeping, too, in their own rooms.</t>
  </si>
  <si>
    <t>Man and woman in background. Woman in back. Woman is pleading with man. He won’t listen. Pinup girl is in back. The other woman is pleading -- he doesn’t want to have anything to do with her, doesn’t want to go out with her. Been going together, but he wants to break it up. They were good friends. He doesn’t want to hurt her feelings. She’s trying to bring about a compromise where he won’t leave. His face shows emotion. He’s got to make a decision. She’s trying to delay his decision. Woman always wins out. They will be married.</t>
  </si>
  <si>
    <t>Woman coming into a room. Looks surprised at what she sees. Hasn’t seen this person for a long time. She’s surprised. The person is a brother or sister or a good friend. Someone had told her she had a visitor but she didn’t know whom to expect. She’ll recover from her surprise, greet him, it’s her son. They’ll tell each other how they feel, where he has been, and things like that.</t>
  </si>
  <si>
    <t>Elderly woman, young man . . . staring. The boy is looking down displeased. She has a vacant stare as though she doesn’t understand something. Something he had said or done. He has a coat on because he is leaving in a hurry. His mother is displeased at what he is going to tell her, she sensenses it. Waiting to hear it. He’s going away on a long trip or not going to be home, joining the army perhaps. Not glad to leave her. Woman is trying hard not to make an emotional scene. Leaving because something he has to do . . . duty. They love each other. Loves her and hates to leave her. To her it seems strange for him to leave because she thinks of him as a little boy. She loves him very much. A very good mother. She will cry but he won’t change his mind.</t>
  </si>
  <si>
    <t>Father and son. Father is telling him different things. Boy is about 18 to 20. Father should tell him facts of life. Father has seen and gone through a lot of things. Son turning everything over in his mind. Will come to some decision of his own about father’s advice . . . plans for future, or perhaps about the girl he’s going out with, the type of life he should lead with her. Father seems serious, the son is grim about being talked to in this way. He figures he knows enough, nobody should tell him what to do.</t>
  </si>
  <si>
    <t>Picture of a boy and rifle. Background shows consequences of what can happen -- a dangerous operation. An accident -- surgeon is operating on boy who was shot with rifle. Young fellow will be O.K., he will pull through. Dangerous weapons should not be used.</t>
  </si>
  <si>
    <t>Hard day’s work, it’s summer. They’re taking a break after work, or its lunch. I don’t know which. Young man in foreground is part of group but he has no hat. They’re all laborers in field. That’s all there is.</t>
  </si>
  <si>
    <t>Two people, man and wife, hugging each other. Just finished a kiss. Telling her how much he loves her. Married a long time. Still like each other this way. He seems happy. Girl’s expression is happy. All is well. Everything will continue to be all right.</t>
  </si>
  <si>
    <t>Stone wall and bridge going to other side. Cliffs in background. Prehistoric monster coming out of cliff in cave. Someone fleeing across the bridge. Another monster on this side of the bridge. Rocks and stones . . . path that leads to bridge was covered up by stones. Monsters pushed the stones down. A human form fleeing across the bridge, afraid of the monsters. Bridge leads no place, ends in a blank wall.</t>
  </si>
  <si>
    <t>An old man and young fellow. Old man kneeling on bed, fellow is sleeping. Old man made sign of cross over young man, blessing him. Father and son. Youth might be dead and priest is giving him las rights. Looks more like father and son. One of those times when a father feels tender toward his son. Will walk away. Son will eventually wake and know nothing about it.</t>
  </si>
  <si>
    <t>A picture of a woman, breasts showing. A man standing beside bed with one arm up to his eyes. She might be dead. He is mourning for her. Chair at foot of bed. Had been sitting there reading or dozing off and his wife made a noise and woke him up -- dying noise. She is dead and he will be unhappy.</t>
  </si>
  <si>
    <t>A fellow in dark room. Looking out of window, silhouetted against light background. Room is dark and it’s light outside. Looking up at sky or clouds, admiring beauty or looking or gazing -- thinking. After a while, he’ll probably walk away and go to sleep.</t>
  </si>
  <si>
    <t>A lone figure in a graveyard. Lot of monuments and hands in prayer -- just clasped -- very thin face -- hallow eyes. Someone he loved very much is buried there. It could be a woman. Unusual to be alone at night in cemetery. Had mixed feelings, reminiscences, and on the spur went to see the grave of his beloved. In silent prayer, felt better inside. After a while he will go away and maybe come back again sometime</t>
  </si>
  <si>
    <t>This one needs a lot of imagination. I am thinking of what my mother is doing now. She’s in the kitchen shelling peas. Probably near the sink preparing to make supper. A radio is playing . . . it’s an Italian story to which she always listens while she is doing her work.</t>
  </si>
  <si>
    <t>I see a muscular fellow letting himself down by a rope in a corner outside of a building. Letting himself down from the roof. It’s kind of unusual, he’s barefooted. Maybe it’s a rope in a gym. He feels he can climb down easily because it’s easier going down than going up and he has already reached the top and is coming down. He is smiling triumphantly.</t>
  </si>
  <si>
    <t>A man probably asleep. I see four fingers on his shoulder and an arm. Holding him back. Another hand under his armpit, you can see the wrist and the cuff of a shirt. He might have been drinking and fell asleep. Some fellows are trying to push him into a taxi and take him home. It is a dark night. They will get him into a taxi, give his address to the driver who will take him home.</t>
  </si>
  <si>
    <t>A snowbound cottage or a house. Two windows, two small lights which look like eyes, and a chimney. Looks like someone’s home because the lights are on. There are two other windows, you can see the reflection of the light outside. A windy day, snow drifting, fantastic figures in the background which are snowdrifts.</t>
  </si>
  <si>
    <t>A man sees an electric light. In background is a tree. Light throws reflections, it’s a windy night. Fellow in a park has a date and is waiting for someone. Maybe he got stood up and is thinking of the girl he is waiting for. No, he’s not stood up, just got there too early. It’s a rainy night and he’s looking forward to company with pleasure. She will come and they will go to a show, a dinner, and have a good time.</t>
  </si>
  <si>
    <t>deteriorated organic from syphilis of the central nervious system</t>
  </si>
  <si>
    <t>Boy with violin here. One cord short. One cord short. One cord short. One cord short. Four over there, see Burst Little boy there, one eye shut one open there. Face kind of crooked over there. White cloth on table over there Two wires short there. One eye shut one half open. His mouth is crooked. Is he a patient here? Looks like the boy on the yard who played baseball on Sunday. He is sitting down -- doing nothing. Face crooked. He is sick.</t>
  </si>
  <si>
    <t>Hmmmm! He straightened the horse there. Two women, one watching, one faces this way. One house and barn. The horse looks that way. Bushes, hill, house, lake. The horse’s harness is not right, the ring should be that way. He has no shirt on, the horse isn’t moving. Farm there, half an acre. Stable there -- half an acre, half an acre. There is another horse pulling a plow. Slaves working for nothing -- 1865 -- slave days. Looks like old Kentucky, old Kentucky. Half an acre, half an acre, half an acre, half an acre. It’s during slave days. Mississippi. Mississippi. Mississippi. That’s the slaving days, slaving days, slaving days. Mississippi, Alabama, Georgia, Kentucky slave days.</t>
  </si>
  <si>
    <t>Hmmm! He fell over and can’t get up -- fell on back. That’s where he sleeps. It’s a prison bunk there. He has his other hand hid against his face. Prison walls over there. Can’t go back to bed there -- One leg up, one leg rolled short. One hand -- here is the other -- can’t see it. He looks sick. Those were slave days</t>
  </si>
  <si>
    <t>Love match -- love match -- love match. He looks this way, she looks at him. She is nigger -- this part (points to his lips) There are white niggers. A young girl, middle age, with nice brown hair is back there. Sitting -- she has black hair. She has no stockings on -- bright gown -- he has an army shirt on. Two glass frames, one here, one there. Love match. Look at eye lashes, up that way. Eye pencil, nothing but nightgown, no splits on, left leg over right knee. Love match -- love match -- she loves boyfriend. Black finger cover, see here. Nigger woman.</t>
  </si>
  <si>
    <t>That takes you way back -- way back -- way back. One table, sitting room, table -- corner up, comes up. That takes you many years back. Books here, seven books, seven books here. Oil lights oil light. Pumpkin flower vase, pumpkin flower vase. See there -- eyes there, it’s not cut right, it’s not cut right, it’s not cut right. Eyes and nose are not cut right. A sitting room, one table folded down the side. Old timer. Old time clock, old time clock, old time clock. Seven books.</t>
  </si>
  <si>
    <t>Grandmother and son there. All grey hair -- grandmother. He has a handkerchief in hand. He has a felt hat in hand. Grandmother and son. She looks out of window -- straight down. One lapel there, not pressed on right. Collar is messy on right, ceasing there, collar on left side is flat. The grandmother there, grey hair, she is 80, he is 40.</t>
  </si>
  <si>
    <t>Hmmm -- The picture is painted. He has one square lip and there -- hmm one round. That’s Grant there, Grant, Grant. Many years back His hair is not painted right. The car there, black. Hand painted, hand painted, say it’s hand painted, hand painted, hand painted, hand painted.</t>
  </si>
  <si>
    <t>Operating, operating, cutting open, operating. Old time rifle. Old time rifle. Old time rifle. Old time shotgun. Operating room. Shadow there, shadow. Old time shotgun. Boy here, young boy. White here, black. Right shoulder is higher than left.</t>
  </si>
  <si>
    <t>The old Civil War. 1, 2, 3, 4 there, woods -- one on his back -- on belly -- Civil War, way back. Laying it there. Civil War -- 1861</t>
  </si>
  <si>
    <t>That picture isn’t painted right. That’s back there. Austria-Hungaria -- the picture is Austro-Hungaria -- the faces. Egypt -- they do it this way. (Talks about abnormal sex practices) The woman does it that way. (puts finger near buttocks and then in his mouth -- expresses amused disgust) (Talks unintelligibly -- incoherent, irrelevant, marked speech defect -- doesn’t enunciate consonants and slurs syllables unintelligibly. Laughs irrelevantly, grimaces. Inability to sustain attention)</t>
  </si>
  <si>
    <t>Two mountain snakes. Five heads there. One buffalo -- there. It would be in old Africa. (Talks about elephants, leopards, lions, in a dramatic fashion with grimaces -- unintelligible ) Other people engraved in stone there. Footpath. It was taken in Africa. A rhinoceros -- Christ! It’s a big baby. That’s the buffalo. Two mountain snakes there. Cobra snake eats only pork. Wouldn’t eat buffalo.</t>
  </si>
  <si>
    <t>Hypnotizer, hypnotizer. Army cot, army cot, army cot, hypnotizer. One leg is up there, right leg. He’s hypnotizing him. Outcome, outcome -- one leg up there, left leg -- Hypnotizer.</t>
  </si>
  <si>
    <t>-- sleeping here -- Choked murder. He choked her -- choked her. His hand is cut off -- fingers cut off. Murder. Oil light, oil light, oil light. 14th century back. Handmade table and chair. Fingers.</t>
  </si>
  <si>
    <t>(laughs) He is ready to jump. Commits suicide. (laughs) He is going down on the ground and be dead. (Tells story of man falling and not breaking one bone.)</t>
  </si>
  <si>
    <t>(laughs) A graveyard-- a graveyard. Protestant and Catholic graves together. Three crosses here, they are Protestant. Graveyard. Says prayer in the graveyard. Catholic tombs -- crosses. Graveyard -- says prayer. He doesn’t have a Bible in his hand either. Some Protestant preacher.</t>
  </si>
  <si>
    <t>That’s a blank -- blank. No picture at all -- blank, blank. That’s 16 by 28. Can’t see anything there to do. Blank, Blank, Blank. One finger mark, right there, right there, right there, right there.</t>
  </si>
  <si>
    <t>Steeple deck -- steeple deck. He paints a sign -- steeple deck -- paint. Paint. Paint. Paint. Cable -- 10 foot apart. Painter -- copper. Steeple deck.</t>
  </si>
  <si>
    <t>Back to murder. One by his collar, one by his arm. Kill him -- murder, murder. You see four fingers, can’t see the thumb.</t>
  </si>
  <si>
    <t>(laughs) Snow and water, show and water, show and water. Window curtains, egg shaped. A bungalow. Pair of feet, head right there (points to window in foreground). Two females. Bungalow (laughs) -- it’s very small.</t>
  </si>
  <si>
    <t>A big fence there -- across the way -- one light up there -- flashlight. It’s a person -- there’s a guard there -- a colored guy up there, see there. A female standing right there. Fence there. An X there. Guy standing on guard there.</t>
  </si>
  <si>
    <t>Prior to 1955</t>
  </si>
  <si>
    <t>Voluntary therapy</t>
  </si>
  <si>
    <t>Uh, this is a potential Albert Schneider whose parents have driven him very hard, uh, to learn the violin, and he has rebelled against it. Uh, this is hard. At the moment he has very mixed feelings about the, uh, the, uh… oh hell, the symbol of the violin, the female symbol. This is trouble with sexual feelings about his parents. His mother was very permissive, while his father wanted to drive him, which isn’t the case in my own life. Uh, and he will compromise in this case by doing very poorly. Uh, that’s about it.</t>
  </si>
  <si>
    <t>Hmm… this is my wife, Mary, who is uh, leaving her family who are nothing like this. Uh, they wanted to keep her down on the farm, uh proper tradition and applied much more pressure than these people look like their … would…. Have… to do so. However, she’s leaving with mixed feelings, uh, of guilt and leaving the tradition in which… of which she took so much. Uh, however Mary left and was successful in breaking away, this girl left them and was successful in breaking away.</t>
  </si>
  <si>
    <t xml:space="preserve">This is a boy downstairs. Uh, his parents treat him in a very ambivalent fashion; love him, hate him. Uh, there seems to be a… a scissors on the floor. Let’s see, uh, uh, he has been wanting to have a pair of cowboy boots, uh, which his parents have refused to give him. Uh, and he is thinking now that if he had the cowboy boots, he would just cut them up with the scissors; that he doesn’t want them anyhow, uh, which is to say he wants to hurt his parents. Pretty soon, he will go outside and play without having resolved is, uh feelings of hostility. </t>
  </si>
  <si>
    <t>This is a -- a true story. Uh, there is a woman in the background, evidently an illustration . . lower class household. He has wanted to break away from her and go in search of sexual adventure, uh, he wants to engage in the Trans-Arabian oil race where he thinks that the, uh, the girls will be very cute… not in the sense of any language at all. His wife holding him down from these high adventures and, uh, she wants to hold him there for she wants to have a baby and, uh, put up new curtains, tear down the old pictures and have the executive type husband. He will probably stick around, uh, again without solving his conflict.</t>
  </si>
  <si>
    <t>This reminds me of a shocked episode. ...it’s different. It was told to me by a friend. Uh… perhaps I’ll make up a different story… not tell that one. Uh, boy and girl are necking in the, uh, at the fireplace. Uh, and the mother looks in the door, uh, with very mixed feelings of jealousy, uh, moral disapproval, excitement… and a Reader’s Digest feeling that, uh, well, uh, young people and all that. Uh, I’m making it so complex that I’m going to immobilize her… won’t be able to give the outcome. Uh, she’ll quietly shut the door and go away. Still a Reader’s Digest outcome.</t>
  </si>
  <si>
    <t xml:space="preserve">The old mother is, uh, giving her son good advice on, uh, what he ought to do in his job. She thinks that he again, wants to break away and she’s holding him there. He is, uh, gotten a good job as a garage mechanic and is working his way up in the world, and she feels he ought to stay with this. However, he wants to go out and play the races. Uh, and she is pointing out to him that he ought to do the proper thing and stay around the home, and, uh, he appears cross at this advice. Uh, he’ll go off to the saloon and have a beer. Maybe this fellow will go off to the races after all. </t>
  </si>
  <si>
    <t>This is the old family doctor and he is worried about the young medical student. Uh, he is saying to him, son, uh, there’s been a lot of loose talk about socialized medicine, uh, and, uh, I hope you’re not… not going to be taken in with this; it will destroy the client-patient relationship and so forth. The son is drinking all this in; he’s looking seriously into the future and wondering how soon he, too, can get, uh, copies of William Osler’s Physician to distribute to his patients. Uh, continuing his fight, which he will do.</t>
  </si>
  <si>
    <t>Homosexual boy has been reading… homosexually inclined boy… has been reading Treasure Island. This also looks like a -- an operation under difficult conditions. Uh, perhaps for appendicitis or something. He, hu, he has been reading Treasure Island. He thinks about various gory details, how he will stick knives into people, shoot them. He is both… the Negro, he is lying on his back and the man cutting. The figure holding the light is uh, myself observing this picture. Uh, although he looks awfully calm for such -- such thoughts, he’s deriving his satisfaction from brutality and such. Uh, he will go out and, uh, see if he can find a small playmate whose arm he will twist till she screams.</t>
  </si>
  <si>
    <t>These comfortable men have been working on the railroad out west in the fields. Uh, at the noon break, they take a nap. They’re content with their lot. The sun is warm. Presently the foreman will come and send them back to work.</t>
  </si>
  <si>
    <t>Aged couple, like my parents, by Courbet, I guess it is… a modern artist. His pictures are nothing like this. Uh, after a long and happy life, uh, long and happy therapeutic session, uh, regard to myself… uh, they’re considering how their children have grown up and gone away. They’re getting old and will die. These, uh, sentimental thoughts are attracting them together. Pretty soon they’ll go to bed and, uh, renew futile attempts to have intercourse.</t>
  </si>
  <si>
    <t>A horror scene from, uh… some mythology, or pictures by Klee where, uh, the lone traveler has, uh, been trying to reach Shangri-La. Perhaps pilgrims… Bunyan’s Pilgrim’s Progress. It’s a tragically strange monster, wild, and his forlorn. He is not running away in fear of his life, but forward, and he will have an eventual good outcome.</t>
  </si>
  <si>
    <t>A dianetics therapy session. Where, uh, the, uh, therapist has, uh, hypnotized the boy on the bed… seems to be exerting some sort of malign influence over him; in fact, he seems to be on the point of entering the bed, perhaps with homeosexual intent. Perhaps the boy is dead. A certain uncertainty about this picture. Thus a Svengali situation in which the man will have, uh, sexual intercourse with him… certainly a malign influence. Perhaps because of his hunched back. Perhaps also a friendly figure, maybe he’s drawing forth or evoking or… a pleasant dream.</t>
  </si>
  <si>
    <t>The man is, uh… arisen from sleeping with a prostitute. Uh, sleepy… will go about his business, also feeling disgust at his act. I guess, but a man has not lived unless he’s walked across the sand or something, feeling disgust in his soul at his action or some such thing. She is content and at peace with the world. Full of seed.</t>
  </si>
  <si>
    <t>This is, uh, I remember this especially from, uh, the conflict about whether he was going to jump out… uh, being gloomy about his failures to, uh, succeed in medical school, or is looking forward to a bright future in the early morning light. And is, uh, resolving to arise and meet the new day with redoubled efforts. Feeling of… “peaceful sleep and sweet dreams”… some quotation. The feeling of being calm… I don’t think now he’s jumping out as much as last time I took the test… he’s looking forward… the time I took the test in school… when I was starting school.</t>
  </si>
  <si>
    <t>A morbid character much fixed on death. His wife has died… all the people he has cheated. All his friends and enemies, and he returns in advanced age to pray at their graves. Either that or he cheated his wife in life… I mean, from what I just said doesn’t, doesn’t… he’s not successful in praying through. Like the king in Hamlet, his hands point down, his thoughts remain below. He looks a little as though he’s masturbating. A field of broken stones… he’ll return to just whatever he was doing before, eking out his old life without this changing, as one of his activities, that is… no change.</t>
  </si>
  <si>
    <t>A tree with a -- a bird house, and a small boy below it. Uh, Peter woke up in the morning feeling that this was going to be a good day. He went out… this turns into a children’s story, such as I might tell my daughter, uh… he went out into the fields and saw the birds, uh, ran across, picked flowers, and is now resting below one of the cork trees. He’ll grow up… that is to say… and be a boy sexually potent; now he’s, uh, asexual and enjoying a trivial, uh, and solitary communion with nature. There’s the problem we have of what he’ll do next.</t>
  </si>
  <si>
    <t>This is a Daumier, of a man climbing a rope. Uh, the acrobat is enjoying the adulation of the crowd as he climbs up the rope, hand over hand. Uh, a rather supercilious expression. Much -- much muscular power; he’ll climb up and leap around from trapeze to trapeze to roars of applause. I feel some contempt for this sort of popular entertainment similar to the photograph of a contortionistic background of Metropolitan Opera House, or something like that. …pleasure in the, uh, physical… It's like stretching, the physical activity of climbing up the rope. Stretching out, using the muscles and so forth. Which he feels, too, but with this guy it’s principally the adulation of the crowd.</t>
  </si>
  <si>
    <t>I think a little too long. There are three hands in here, something like Charles Addams cartoon. Uh, none of them… there are four… none of them… seem to be his. Five… counting his two. A mythical situation where, uh, because of his bland expression, uh he hasn’t been knocked out, but it is potentially a violent situation but I prefer to make it mythical in that, uh… Also a very peculiar blet line, it’s a… perhaps pregnant or something. His pants are pulled down. He’s been walking along the street, and ruffians have crept up behind him, hit him over the head, and are pulling him backwards into a dark doorway to roll him. Mythically, uh, he’s feeling a Wagnerian Weltschmerz… uh, the forces pulling him back, and the struggle forward is, uh, too, too much for this frail, uh whatever it is. And this feeling… it’s all too much as esthetic sensation; he feels forces in varying directions. That in this case haven’t interrupted a march… and esthetic emotion to overcome.. In spite of the violence of the picture, it -- this -- this fantasy of the esthetic expression… perhaps from the expression on his face… contradicted by… I feel it contradicted by the hands on the… pulling in all directions. I prefer to make... that is in French, lackadaisical or slothfull, perhaps, giving in to the forces of the world perhaps. And this interpretation this -- this view doesn’t take the story in, you know, what will happen next. What… will he come out of it, go about his business. Doesn’t have anything to do with the story. But the situation of being lackadaisical… French word, you know, meaning a, oh, something like fucked out.</t>
  </si>
  <si>
    <t>Could be a contemporary American painting. Snow scene of -- of fairy ghosts and, uh, wild clouds… symbolized for the small child… roaring outside… dangers of the outside world as compared to the scene inside, which in the picture as I… is very warm, vivid with ruddy light in a way… whether it is or not, but ruddy light coming out of the window where he’s very safe and sound inside the little house or self. Uh, uh, she’s protected against… especially as a child against all the wild dangers of the world, which are exaggerated, probably too much, for esthetic purposes. The boy has, uh, he’s been popping corn at the fireplace and he hears the shriek of the wind and looks out, and feels how warm and safe he is, uh, in his mother’s bosom, uh…, that is to say his father’s bosom. And, uh, will eat the popcorn.</t>
  </si>
  <si>
    <t>The man of those days came out of the bar where he has been drinking with his friends, drunk and melancholy, uh, leans against the light post, drunken stupor of cerebral anoxia, uh, considers that everybody hates him, uh, on the other hand, everybody likes him. If someone comes along and he will, uh, buddy-buddy up to them in hopes of getting home.</t>
  </si>
  <si>
    <t>Looks as if he had been out playing. His mother called him to practice on the violin. He’s very disgusted. He’d much rather be out playing, but I would guess that his mother would insist that he play on his violin and that he would play, reluctantly, of course.</t>
  </si>
  <si>
    <t>I didn’t notice the bulge there at first which may explain things -- Well, it would appear as though the man in the picture had been cultivating, can’t tell whether furrows or young plants in the field. It would appear as though the young lady with books might have come along to talk to the farmer. Possibly on her way to school. It would appear as though the wife of the farmer feels pangs of jealousy and suggested that the young lady proceed on her way. The girl with the books I would guess is most unhappy and appears to be in love with the farmer. All you have to go by here is a gesture by the farmer. He might be disgusted with the fact that his wife came out and I would say that the wife has a possessive attitude toward her husband and that she planned to stay there until the girl is out of sight. Let’s see, you wanted to know what happens after that. Let’s say the girl went on to school. After she’s out of sight the wife went back to the house and the husband went back to work. The girl suffers in silence rather than take the fellow away from the wife. The wife appears to be quite self-confident. She felt she won a small victory over the younger girl. I don’t know what to say about the farmer, hard to tell.</t>
  </si>
  <si>
    <t>Can’t get my teeth into this one -- Let me talk to give my impression. For some reason or other this object suggests a lethal weapon, can’t say whether it’s a gun or a knife. Say this woman killed somebody with whatever this thing is and is now overcome with remorse. One possibility is to give herself up to the police or commit suicide.</t>
  </si>
  <si>
    <t>I would guess that some third party not shown in the picture has made a remark or done something which has caused the gentleman in the picture to become very irritated. I would guess that it was an action or remark that affected the man and not the woman. He proposes to retaliate. And the girl is trying to restrain him. Now you want to know what happens. She’s going to talk him out of it.</t>
  </si>
  <si>
    <t>Curious arrangement of furniture. -- This has a lot of possibilities. I think the horror story possibility has the greatest appeal. Well, we’ll assume that this is a big room. There has been a scream. The woman hearing the scream came to the door and looked in and she seems to be feeling the emotion of consternation and perhaps some horror, at least revulsion and disgust. I presume she will go into the living room, find a corpse on the floor with a stab wound or bullet hole. Probably a stab wound because she heard a scream, not necessarily because she could have heard a shot. Well, she found the corpse. Now you want to know what happens then? She calls the police. You want another story on the same picture? Let’s assume that this woman is a mother who has a daughter. This daughter has a male suitor who has come to visit her and this woman dislikes the suitor and comes downstairs, opens the door, peeks in to see what is going on. Expression on her face indicates that she’s disgusted with the gentleman, wishes there were some way of breaking off the relationship, but having observed that the two young people are behaving decorously, she shuts the door and goes about her business, still feeling displeased by the daughter’s choice of a boy friend.</t>
  </si>
  <si>
    <t>Well, it would appear that the man in the picture is a son who has perhaps committed a crime or done something of which he is ashamed. He has come home and told his mother about it. Mother is displeased, depressed, and they’re presently deciding or wondering what should be done about the situation. I would guess that the mother would recommend that the son do whatever could be done to rectify whatever wrong had been committed and to make the best of it.</t>
  </si>
  <si>
    <t>This picture suggests a father and son talking together. The son apparently has gotten involved in a business deal and is presently in a complicated situation. The father is attempting to offer suggestions and advice, telling him how he can get out of the predicament he is in. The picture suggests to me that any solution that might be arrived at would not necessarily be strictly on the up and up. The two faces suggest that father and son are two unscrupulous individuals and would not hesitate, shall we say, to stoop to dishonesty and to achieve their ends.</t>
  </si>
  <si>
    <t>This would appear to be the dream of a young boy. I’m a little hard put to it to say what went before. Let me go on. Apparently this young fellow has a strong yearning to be a surgeon. To me this picture, wait -- got a gun in the picture. That complicates it. First impression is that the boy had a yearning to be a surgeon. This describes the vision of surgeon doing an operation. This apparently is not the intent with the gun here. -- I find it hard to piece it all together. What you want is a story that will put everything together. I think the best thing is for me to ignore the gun. The boy grows up, goes to medical school and becomes a great surgeon.</t>
  </si>
  <si>
    <t>I get the impression that these are hoboes who for some reason or other have had a long hard trek and have begged, borrowed, or stolen some food. Their stomachs are full, also tired, lying down on grass and fallen asleep. After having a rest they get up and go on hiking.</t>
  </si>
  <si>
    <t>I would guess that the man in the picture has been away for some time and has returned home. He is in the process of embracing his wife. Both of them feeling great pleasure in being reunited and proceed to sit down and talk over what happened on the man’s trip.</t>
  </si>
  <si>
    <t>An older man has just caused a youth to go into a state of hypnotic sleep. The youth is completely confident that the older man means no harm. The hypnotist, however, has ulterior motives and intends to use his victim’s deep slumber to permit kidnapping with a minimum of struggle and disturbance.</t>
  </si>
  <si>
    <t>A man has come to the apartment of his estranged wife. Upon receiving no answer to his knock, he breaks in and finds her dead -- presumably suicide. The man is overcome with grief from which he will gradually recover and lead a normal life.</t>
  </si>
  <si>
    <t>A young man has just gotten out of bed. The sun is just coming up. The coming day will be one of great importance in the young man’s life. He feels rested and ready to meet the challenge that the day is expected to bring. His confidence will be justified and the outcome of the day’s activities will be successful.</t>
  </si>
  <si>
    <t>I see a four-year-old little girl running with a peculiar limp and a bright smile on her face. She is running away from a house and across a lawn to her swing. She has been recovering from a bad burn on her foot, and after some days of inactivity, has regained her freedom. She is overjoyed to find that she can run again and eager to get on her swing once more.</t>
  </si>
  <si>
    <t>There is a fire raging in the hotel at which our hero has been straying. Fortunately the fire is in the upper stories and he has been able to find enough rope to reach the ground. Having been distrubed from his sleep there has been no time to dress. He is finding that he can lower himself to safety.</t>
  </si>
  <si>
    <t>In spite of the ravages of a sleet storm, powerful winds and high waves from the nearby sea, the house portrayed has remained intact. The occupants are warm and snug inside and the normal activities of the household are being carried on. The inhabitants are grateful to have avoided the clutches of the storm.</t>
  </si>
  <si>
    <t>The boy’s mother has insisted that the boy practice on his violin. He wanted to play and is very angry at his mother. Usually he will comply with her wishes but occasionally finds excuses for avoiding practice. As he grows older he begins to appreciate the possibilities of the instrument and ultimately becomes proficient as a player and composer.</t>
  </si>
  <si>
    <t>The schoolgirl with the books has cast an envious glance at the pregnant farmer’s wife at the right. The farmer in the center is oblivious of the interchange between the women. He and the horse attached to his plough have noticed a deer running across the valley at the left. He is gesturing and calling to his wife to look. The schoolgirl is quite melancholy. She grows up and finds herself a husband.</t>
  </si>
  <si>
    <t>The girl has shot her lover in a fit of jealous rage. She is now overwhelmed with sorrow. She will be forced to spend much of the rest of her life in prison expiating her crime.</t>
  </si>
  <si>
    <t>The actor has seen something which arouses resentful aggression feelings within him (perhaps a girl of his choice walking off with another man). The dancer senses his feeling and restrains him. He gradually cools down, he looks at the situation realistically and eventually finds himself another girl.</t>
  </si>
  <si>
    <t>Mother wondered why it was so quiet and decided to have a look in the living room. She saw her daughter and her lover embracing one another. She felt shocked, embarrassed, envious and then feeling once again the joy she had experienced in similar situations in her youth, she quietly withdrew.</t>
  </si>
  <si>
    <t>He has decided that he must break away from his mother’s apron strings and has decided to leave home and strike out for himself. He is finding it very difficult to explain his point of view to the mother who is taking it very hard. He is very reluctant to hurt his mother, but persists in carrying out his resolve.</t>
  </si>
  <si>
    <t>A son has encountered a particularly difficult problem and has sought counsel from his father. It would appear that the son’s mind is made up, however, and he will act according to his previous plans in spite of words of caution from his kindly father.</t>
  </si>
  <si>
    <t>The boy has been experiencing some exceedingly hostile fantasies regarding his father. He feels guilty about this, and tries to visualize a surgeon operating on his father. He may ultimately identify himself with this imaginary surgeon and grow up to be a doctor.</t>
  </si>
  <si>
    <t>The day has been very hot and the boys decided to have a snooze. They are without a care in the world. Later they will get up, shave, get shined up and go out on their various dates.</t>
  </si>
  <si>
    <t>A good supper, conversation, warm embrace, intercourse, deep sleep.</t>
  </si>
  <si>
    <t>A psychiatrist in treating his patient has encountered some unusual difficulties. He has persuaded the patient to submit to hypnosis. The patient is serenely confident of a successful outcome but the doctor is by no means certain and is somewhat anxious. Many months of treatment are necessary before satisfactory results are secured.</t>
  </si>
  <si>
    <t>After a quiet evening of talking and reading the husband is sleeping but not too tired to consummate his love for his wife. She is perhaps somewhat more than receptive.</t>
  </si>
  <si>
    <t>After a sound sleep -- unmarred by dreams -- our hero arises refreshed, goes to the window, gulps in the fresh morning air, and looks forward with joy to the eventful day he has planned. The day turns out to be a particularly productive one.</t>
  </si>
  <si>
    <t>There is a woman sitting on a bench at the right. The bench is in a rustic garden. The woman’s gaze does not meet that of the person looking at the picture. She is a very attractive woman and wears a “Mona Lisa” smile. She married a man and bore him a son whom she is watching as he plays in the garden. The boy will always be the apple of her eye but she will never be able to return the love of her husband.</t>
  </si>
  <si>
    <t>The subject has heard cheers from behind a high wall as though an athletic event were in progress before a large and partisan audience. He becomes anxious to see what is going on and climbs a rope hanging from a building under construction. He wishes he were participating in the event. After looking on interestedly, he climbs down and redoubles his training efforts.</t>
  </si>
  <si>
    <t>A severe winter storm has struck a fisherman’s dwelling close to the sea. The house is covered with snow and ice. A strong wind is whipping clouds and water into grotesque shapes. Inside the house the fisherman and his family are warm and comfortable. The storm will subside in a day or so without resulting in any permanent damage.</t>
  </si>
  <si>
    <t>The small boy hates to play his violin and his mother has made him practice because she hopes that someday he’ll be a great musician. He gets so angry that he breaks the violin and then is sorry because he knows he’ll get whipped and sure enough, he does ‘cause it was a genuine Stradivarius.</t>
  </si>
  <si>
    <t>This boy has just been given a violin and he’s delighted with it. He wants to become a great violinist. He is encouraged by his parents. He works hard and eventually he becomes a great violinist.</t>
  </si>
  <si>
    <t>This boy is very unhappy because he has no friends. His parents encourage him to make friends. He still has no friends until one day a new boy moves into the neighborhood. The new boy asks him to play with him and eventually they become good friends.</t>
  </si>
  <si>
    <t>?</t>
  </si>
  <si>
    <t>This is someone who has just lost a person very dear to him. He is in the depths of despair. Life has lost all meaning for him and he doesn’t want to go on living. But then he meets a woman who understands the way he feels and gradually he forgets his sorrow and he finds again that there is meaning in life.</t>
  </si>
  <si>
    <t>This is the picture of a man who is mourning someone who was very close to him. Nothing seems to matter very much to him since her death. He sees no more point in living. Death comes as a welcome relief from his misery.</t>
  </si>
  <si>
    <t>He has just been given a raise. He wants more than anything to become the head of the firm, and he works very, very hard, but somehow he never makes the grade.</t>
  </si>
  <si>
    <t>This fellow is very unhappy because he doesn’t have any girl friends. He mopes and mopes.d One night when he is feeling very lonely a girl picks him up and after that he sees quite a lot of her. But eventually she leaves him and he is lonely again.</t>
  </si>
  <si>
    <t>He has had a hard time of it. He has never had much money, and has always had to work hard. He manages to make a living, but he is not a great success.</t>
  </si>
  <si>
    <t>This is a fellow who has struggled all his life. He has never had the money he wanted but he worked very hard. When others took vacations he would work all the harder. After years of backbreaking effort, he became a millionaire.</t>
  </si>
  <si>
    <t>This man is in a state of indecision. He is wondering what he should do in his business. His father advises him what he should do. He works hard and becomes a success.</t>
  </si>
  <si>
    <t>He is wondering what to do. His father gives him advice and shows him how to run his business. He comes down to his store and helps out, but the business flops.</t>
  </si>
  <si>
    <t>He is in a quandary. He doesn’t know what to do with his business. His father says, “I told you you’d never make a go of it.” He works hard to save it, but he goes bankrupt.</t>
  </si>
  <si>
    <t>This man is facing bankruptcy, and his father is berating him for his stupidity. He becomes more and more depressed, and his business goes downhill steadily till it fails.</t>
  </si>
  <si>
    <t>This fellow is having a fight with the girl. They have been in love for years and now he is telling her that he no longer loves her and that they are through. He leaves her and feels better than he has in years.</t>
  </si>
  <si>
    <t>These are two lovers. They are very deeply in love, and they are sharing the intimacy which only those who have lived together for so long are capable of. These are the moments they both live for.</t>
  </si>
  <si>
    <t>This man is in a great conflict. He has been in love with this woman for a long time, but there is something about her which he can’t stand. They were to be married, but he cannot bring himself to marry her or let her go. They go on for years this way. He wonders why he can’t be happy with her or without her.</t>
  </si>
  <si>
    <t>This fellow is lonely and miserable. He is in a strange town and is on the prowl. But all the women have escorts and he goes back to his hotel room more miserable than ever.</t>
  </si>
  <si>
    <t>The older man has just given the younger man a pep talk. The younger man goes to work with new enthusiasm. He does his work so well that he gets a raise.</t>
  </si>
  <si>
    <t>This man has a problem. The other fellow shows him that he knows and he is such an apt student that before long he is given more responsibility.</t>
  </si>
  <si>
    <t>He seems unhappy and discouraged. Then somebody comes along and asks him what the trouble is. He tries to make him feel better, and shows him that he’s been doing wrong. In no time at all he does feel better, and he sees that all he needed was a little know-how, and he can do it as well if not better than the next fellow.</t>
  </si>
  <si>
    <t>This guy is in a mess. He’s only been working a few days and he doesn’t know exactly what to do, and his foreman is always bawling him out, and yelling at him to keep working. He does keep working, but at the end of the week when he gets his pay check there is a slip in it telling him that his services are no longer required.</t>
  </si>
  <si>
    <t>A youth at dreams. Into many lives come moments which are extremely enlightening. Those may be the times of daydreams, or they may be the beginnings of a reality. A young lad sat as in a sleep over his best of friends in a mechanical way. It was as if his best friend were giving a support for his dreams. Those friends are generally the ones which become a part of one’s own being. As this child sat over his violin in a dream, he saw his future in a sort of way. He dreamed of his playing before the last thrones of the world; he dreamed that he was the creator of a new world in music. From that Saturday morning dream came a great man. Today Dr. X has made his life shape around his friend over which he visioned his future. He is only one of many men of vision who took time out to dream.</t>
  </si>
  <si>
    <t>This is the picture of a man who is very depressed. Nothing seems to matter any more… what’s the use. He has the feeling there is nothing inside of him… no feelings… nothing. It was better before when he felt miserable.</t>
  </si>
  <si>
    <t>"young"</t>
  </si>
  <si>
    <t>This looks like a fellow looking out of the window, just dreaming. He’s dreaming of the day when he’ll be head man at his office. They’re beautiful thoughts and ten years later we find him at the same window dreaming the same beautiful thoughts. He’s still a clerk.</t>
  </si>
  <si>
    <t>He’s a tired, but very happy man. Today he realized the goal of years of hard work. It wasn’t easy, slaving hours when all the others had gone home at five o’clock, but it was worth it.</t>
  </si>
  <si>
    <t>He’s a very hard-working young man. He’s brought some work home from the office to do. He’s interested in it and in no time at all he finishes it and goes to bed.</t>
  </si>
  <si>
    <t>He’s got some kind of a problem… probably ran up against something that was too much for him. Let’s say he was working on something and he ran up against a tough problem. Finally he loses interest in it, and begins to think of other things. And let’s round it off by his daydreaming of being the smartest man in his line of work.</t>
  </si>
  <si>
    <t>Well, it looks as though the violin is broken and he feels sad about it because he likes to play, Uh… he’s about eight years old and he wants to be a violinist. His family can’t afford to get him another one. He’s probably thinking about how he can earn some money to get it repaired. He gets a job delivering newspapers and gets the violin repaired and takes up his studies again. Because of his interest he becomes a success.</t>
  </si>
  <si>
    <t>This little boy is an only child. He has great ambitions, but he knows it won’t be easy. He’ll have to learn how to read music and then he’ll have to learn to play scales, and then he’ll have to work very hard and practice ten hours a day, but he thinks he can do it and he figures out how many years it will take him to accomplish all of this, and we see him here figuring it all out.</t>
  </si>
  <si>
    <t>The little boy wants to be a violinist and he goes about it very methodically. He figures on asking his parents if he can take violin lessons, and if they say yes he plans on getting the best teacher they can afford, and as he thinks of all of this he sees himself on the stage at Carnegie Hall with thousands of people spellbound at the greatest violinist of the age.</t>
  </si>
  <si>
    <t>The girl is daydreaming. She wants to become a great artist, the kind that people admire. She is a very smart girl and she wants to make a name of reputation for herself so she studies diligentlhy and develops into a renowned person.</t>
  </si>
  <si>
    <t>The boy wishes more than anything that he might be able to play the violin like his father. He dreams of the day when he’ll be old enough. He’s certain that when he does get older he will be a great violinist like his father.</t>
  </si>
  <si>
    <t>This kid is daydreaming about being a great violinist. He’s always wanted to be a violinist, and here he sits staring at the violin imagining how wonderful it would be. He’s so lost in reverie and completely absorbed that he forgets about everything else.</t>
  </si>
  <si>
    <t>The little boy has been wishing he might have a violin. Wouldn’t it be wonderful, he thought, to have my own violin like father has. One day as he was dreaming about this his father marches in and says look what I’ve go for you, and sure enough it’s a violin.</t>
  </si>
  <si>
    <t>This young kid wishes he could be a violinist. But his parents don’t have much mondy and that’s that. He never becomes one.</t>
  </si>
  <si>
    <t>The young boy pictured here is staring enraptured at the violin he’s just gotten. He’s wanted a violin for a long time and had about given up hope, but his parents at last bought him one.</t>
  </si>
  <si>
    <t>This boy is tired of playing the violin, he’d rather be playing ball anyway, so he puts down the violin and goes out and plays ball with the kid next door.</t>
  </si>
  <si>
    <t>This is a very peculiar child. He has always wanted to play his mother’s violin. Otherwise he’s a perfectly normal child. We see him here looking at his mother’s violin, wishing he could play it.</t>
  </si>
  <si>
    <t>Johnny wants to get out and play… still he should practice. Doesn’t he want to be a great violinist? After a while he will pick up the violin and practice.</t>
  </si>
  <si>
    <t>This chap is in a fix. Today is the first day of spring, and there’s a swell game going on just outside his house. It isn’t that he doesn’t like to practice the violin, he does, but he likes to play baseball too, especially today. He plays baseball and has a wonderful time. He forgets all about his violin till he hears his mother calling him into the house for supper, and then he remembers, and he feels a little bad because the next day his music teacher is coming and he hasn’t yet memorized the piece he was supposed to.</t>
  </si>
  <si>
    <t>Ah… here’s our circus performer… a very agile tumbler, a gymnast. He’s climbing up so he can look out, hmm,l he sees something I can’t figure. It’s at a circus, though that straight like back there doesn’t look like a circus. And it’s while they’re setting up the show. Oh, yes. He’s heard the rumor that the elephants have broken loose and he always wanted to see what would happen if the elephants broke loose. He had been a gym teacher up to a few months ago, before he joined the circus. And he gets a big kick out of this. And now he’s running up the rope to see if the elephants are really loose. And sure enough they are. There’s a couple running downtown… not fast or doing any damage… just loping slowly, ambling along. The women faint and the men cheer and it’s a big excitement in the middle sized town… till the trainer comes along.</t>
  </si>
  <si>
    <t>This picture takes place in the 1800’s. Shown here is an ex-slave praying at the towm of his master. Every year this man performs this act on the anniversary of the night his ex-master was killed during the fight following the Civil War. This Negro longs again for the days of slavery although all his younger frineds laugh at him.</t>
  </si>
  <si>
    <t>adolescent</t>
  </si>
  <si>
    <t>Somebody’s going to have a child, I see. Or is that just the picture? Well, this girl’s family was illiterate and she was quite a bright person and wanted to go to school. So when they moved over here from Yugoslavia… they look like they came from Yugoslavia… she immediately registered in school. However, with the Mother nagging that she should stay at home, she didn’t do as well as she should. She could have done better. Finally, the nagging got so bad she decided to leave. Oh, she got about fifty or sixty miles from the house, realized she was very tired and hungry, started to wish she hadn’t left. Meantime her parents were frantic. Both were feeling sorry for the other one… parents for the child and the child for the parents… and both decided to give in to each other. Now how to finish? After a week or so, kid starving, the child returned home due to a policeman’s kindness and her excellent memory. She knew how to get home but was scared. She finished up school and married a rising lawyer. Moral: Go to school and don’t let your parents interfere with you.</t>
  </si>
  <si>
    <t>Why must I practice so hard? And so long? And everyday? And yet I love Mother so, I must make a success of this violin playing. Oh I must! Mother is counting on it; it’s everything to her; if I fail and can’t become very famous as… well the Great Jonny Jerome Mrs. Albert Jerome’s Jonny Jerome… that would be better still, I certainly will deserve the booby prize. Then Mother can dress up and feel very proud and forget her failure. Mother, gosh, she must have been very pretty. Somehow they didn’t see how talented she was… or maybe her voice was too small… it sounds so pretty here in the apartment but maybe it didn’t sound like that in the big opera houses; maybe that’s why she wasn’t a success. I’ve got to work hard, real hard, terribly hard so she will be pleased. Tommy and Bud just don’t understand why I’m so gone on this fiddle and catgut. It’s Mother… when some extra special sounds to come ‘cause she seems to even have Dad with her in this room… here on earth, not really but just pretend… This A string doesn’t sound quite true… there she is… tum… tum… tee… tum, there it was right that time, but maybe I’d better do that scale once more; then I can go on to that new one. Gosh, I’m getting sleepy. Now, Johnny Jerome, are you going to sleep when you have another hour to practice? Here goes tum… tee… tum. This is the last time for the scale D E F G A, then I can go on to the new one… tum… tee… tum. I can’t… go to… t’... sleep… slee… slee. The following is an excerpt from a local newspaper printed some ten years later: “A young, blonde, and handsome chap, known to his town’s other young and handsome chaps as ‘Jonny’ and to the ‘olsters’ as ‘Mrs Albert Jerome’s son who plays the violin so well’ has been claimed by both ‘chaps’ and ‘olsters’ as the GREAT JEROME. Last evening he strummed and plucked those strings as no other seventeen year old since Paganini has ever dared. If we are not mistaken we see a brilliant future for this violinist. Mrs. Albert Jerome may well be proud of such a son.”</t>
  </si>
  <si>
    <t>These two are lovers. They have known each other for a long time. Up to this point they have had a very platonic relationship, but tonight they are both feeling pretty high after a couple of highballs, and they are both suddenly seized with a passion neither of them had ever felt before. We see tliem here afterwards. She is naked, and he is sobering up and wondering what ever came over him. They will both feel upset for some time to come, and it will be a long time before they see each other again.</t>
  </si>
  <si>
    <t>This is a man standing under a street light, just hanging around. As he stands there the most beautiful woman he thought he had ever seen in his life walked by. He felt himself suddenly moved deeply-he must see her, talk to her, touch her-but how? He followed her till she went into an apartment building and he hesitated. He could not follow her. But he could and did wait evening after evening outside her apartment to catch a glimpse of her, and eventually, he talked to her, and then they became more and more intimate till one day he asked her to marry him. They were married and it was only then that she told him that she had felt exactly the same way that he did that first night, and had hoped he would follow her.</t>
  </si>
  <si>
    <t>The woman in bed is naked. The man was a border in the same house; He had never been interested in women, but she was always leaving her door open and exposing herself half-naked to him. Tonight she was more open and came into his room in a negligee. As she touched him he forwardly felt he wanted her and they slept together. Now he is full of remorse.</t>
  </si>
  <si>
    <t>This man is at the end of his rope. His life was full of bitterness and black despair. He curses the destiny that brought him to such degradation and broods and broods, till one day he feels he would rather die than live on like this. But although he wants to be free, he cannot bring himself to take his own life.</t>
  </si>
  <si>
    <t>This young man has left home in an effort to make his way in another part of the world. At the point of this picture, he's standing outside, sur­rounded by the darkness of the night which is spotted here and there with the warm light of what he considers happy homes. He is lonely and some­ what depressed and wishes that he were back home now with his family. In the near future this feeling will not be as frequent and when it does come will not burden him to the extreme it does this first time he is feeling it. He will become a man of the world with little regard for sentiment in other people although always very sentimental himself.</t>
  </si>
  <si>
    <t>She’s sitting in a room looking out of a window and she’s watching her brothers and their friends outside playing baseball. It’s spring. She’s very proud of her brothers but she’s also wishing she were a boy and could play with them too. She’s about fifteen years old. What happens to her is that she reverts from her tomboy wishes and aspirations and becomes extra feminine in a couple of years. She sort of realizes she can’t be saved subconsciously, and she decides that if she can’t at least she wants them to notice her in some way or other, and she does it by becoming very pretty so that all her brother's friends take her out.</t>
  </si>
  <si>
    <t>Here is a picture of a young man participating in a gym class. The young man was probably underdeveloped as a young child and consequently a subject for the taunts of his fellow youths for his inability to play and participate in the more strenuous games. With a feeling of inferiority: made up his mind that he would take every means at his disposal to develop himself. Entering into gym classes he worked hard and in time did develop the bulging muscles and the stamina that seemed so necessary to win the respect of his fellow youths. Here in this picture, he is winning the rope. climbing event and, from the expression on his face, a great deal of satisfaction.</t>
  </si>
  <si>
    <t>Oh, she is a nasty little bitch really. She's made him so angry he's trying to get away. She is turning on everything she has got to keep him. She hates to lose control of the situation. She has been spoiled all her life. She can't stand to be rejected by anyone. This sounds autobiographical. She can be successfully sweet and charming-her charm is disarming-that is an awkward way to put it. She is the kind most people can't know well. She's got such a skillful technique. That kind of person is dangerous-the greater the charm, the greater the viciousness underneath.</t>
  </si>
  <si>
    <t>This chap is a paranoid. Feels wherever he goes someone’s about to follow and choke or seize him. Can’t get the idea out of his head. Unable to sleep at night because he thinks someone is under the bed. Wherever he goes he has this terrible sensation of being followed. He finally ends up in an institution where his obsession is located but had progressed so far that it is impossible to eliminate it. He ends up hopelessly nuts. His mother becomes oversolicitous of his behavior. As a youngster, she told him when he walked on the street that wherever he went there were eyes at every will by which were criticizing his behavior. Therefore he must always behave or he would bring dishonor to his family. You can say that again roots a personal experience. I used to be afraid to move out of the house when I was seven or eight because of the eyes that were supposed to be watching.</t>
  </si>
  <si>
    <t>The hideous woman at the back is the woman’s evil nature which she has suppressed. This woman wasn’t really evil when a child but things went against her. She felt frustrated on every hand. Now however she wants to restore her own mental health by attaching herself to some great and selfless. The more she strives in this direction the fainter and fainter grows the woman at the back. Eventually, the finer qualities in her are completely reinstated.</t>
  </si>
  <si>
    <t>The story of a youth who throughout life considered himself persecuted and unhappy because of others’ attitudes toward him. He never quite understood why people did not like him, taking any attitude people had towards him as being on of hate. And thus finally he turned away from outside activities altogether, remaining aloof from people whom he had come to fear, having no friends, living only by himself. He developed an attitude of animosity toward his fellow men and wanted to become a greater success so that he could in this way dominate and as a result satisfy his persecutory complexes. He never realized that perhaps the fault lay in himself. The people’s attitude toward him depended on himself, not on other people, but for years he struggled under the impression that the trouble was on the outside, not that anything he would do was wrong; until the day he came to the realization, having met a girl he loved, that the world was right and he was wrong, that all his trouble, unhappiness, general lethargy was a result of his own imagination, and in an attempt to get on a normal footing with the outside world for the sake of this girl, he found it was too late - the little part of his life had come and gone, and that to start out again he would have to revert to a second childhood, and cold in no way adjust his feelings of animosity to the outside world, with the final result being that it only led to greater introversion. The more he tried the more secluded became his life until he desperately committed suicide.</t>
  </si>
  <si>
    <t>young woman</t>
  </si>
  <si>
    <t>The woman is trying to talk some sense into this girl. She is reading a passage to her but the girl’s mind is far away. She does not want to listen to this woman (her mother) because she associates most of her previous humiliating experiences with her. She wants to get away, to be free. She has mixed feelings of self pity, aggression and a desire to start out on her own. However, she makes an effort and suppresses this mood and listens to what her mother is reading.</t>
  </si>
  <si>
    <t>The woman who is strangling the other woman is crazy. She used to be a pretty girl once but she developed a physical deformity her hand became swollen and ugly. She was so distressed by this fact that her whole personality changed She felt nobody cared for her anymore. She became so drose and suspicious of others even when they were being genuinely nice to her. Little by little this neurotic trend grew till she became positively dangerous. Her mother loved her and wanted to protect her so she would not hear of the girl being sent to the asylum. However in one of her fits the maniac caught her mother by the throat as she was coming down the stairs, and strangled her. The rest of the family rushed in but it was too late. They did not punish her of course but they put her in a mental home.</t>
  </si>
  <si>
    <t>This woman is pleading with this man to leave his work for a while and relax. She offers herself to him. The man here seems to be hesitating between his duty and his love, but actually he knows which really matters to him. Besides he will soon grow tired of the woman and the temporary pleasure is nothing compared with the rewards of his work. So he fools around with her for a while and then throws her off without any remorse becuase after all she got what she wanted, and he gave as much as was his to give. The woman takes it badly at first but she recovers and throws herself into her own work with greater determination. She is thrilled to find how well she makes out on her job.</t>
  </si>
  <si>
    <t>This woman is blissfully happy because she has found someone who returns her affection with equal intensity. The man is here a little amused at her childish clinging because he had thought her so mature and self-contained. She on her part is happy because she can cling to him as much as she likes Without fear of his ceasing to respect her on that score; she wants to feel thus protected and cherished always so iliat she might in turn be a source of strengili and faith. A year ago she despaired of ever meeting such a person. Now she laughs because she had doubted her destiny. The two work together and make great contributions to the welfare of humanity.They are a sort of combination of Einstein and Madame Curie.</t>
  </si>
  <si>
    <t>This woman is afraid that her husband is not fond of her any more. She feels that she has failed to come up to his expectations even though he has not said anything to that effect, he is at present sitting in an armchair, reading the newspaper. She steps into the room and feels frustrated by his absorption with the paper. She tries to break in through his reading with some totally uninteligent remark. As he looks up she feels he despises her because she is so obviously asking for attention. She feels that by her foolish behavior this and other occasions she has lost his esteem and is mad both at hers and and him. I don’t know how such a story would end. She would have to take herself in hand I guess.</t>
  </si>
  <si>
    <t>Frank’s father is a well known violinist. Frank worshiped him and his ambition in life was to be a great musician, as proficient as his father but he doubted if anyone else could be so talented. He has had only a very few lessons and sits, pondering over the violin. Frank cannot visualize just how such beautiful music can come from such an instrument and wonders whether he should give the whole idea up or if, after many years, he could attain the goal he wants to set for himself. He concluded that even though he’s young he is somewhat like his father and he too can be a musician.</t>
  </si>
  <si>
    <t>Ethel had always gone to a country school and was interested in getting an education. Ethel’s mother had very little education but was happy with what she had been accustomed to and could not understand why Ethel must have more than a high school education. Ethel does not like to go against her mother’s wishes but tries to explain that many changes are taking place in the world today and that she cannot be satisfied with the insignificant life she had led thus far and she wants to go to school, get an education and see what is really going on in the world.</t>
  </si>
  <si>
    <t>As much as Richard disliked it, he was becoming quite acustomed to having his father come home in a drunken condition but this evening in addition to being highly inebriated, he was angry and started beating his wife and it was too much for Richard, who was very fond of his mother. Richard tried to control his temper but with no avail. He was certain that his father did no good for his family or anyone and before he realized just what he was doing, he reached for the revolver and shot him. Richard was now sadened that even though he must give himself up, it is much better this way than having his mother tortured the way she has been for the past two years.</t>
  </si>
  <si>
    <t>This fellow has had amnesia and they are now taking his masurements. In these measurements they will discover that he is the son of a wealthy man. He goes to live with his father who is a sadist and because of the treatment he runs away, getting another attack.</t>
  </si>
  <si>
    <t>This picture is supposed to represent a person hypnotizing another. This person is an older fellow sitting there. He is an insane person. He has great illusions about himself. He thinks he can cause the will of another to snap into his own will and make him do whatever he wants. This person has gone to sleep and pays no attention. This upsets him and he goes back to the insane asylum.</t>
  </si>
  <si>
    <t>This old guy. I hate him. He is the most disgusting individual. He is a bourgeoisie capitalist and he spies on his friends, sees things they don’t want him to see. His life is not complete unless he observes his friends unaware. Such a low individual has been completely summed up. Somebody will catch him spying and shoot him through the heart.</t>
  </si>
  <si>
    <t>This man has been blinded by tear gas, and is now being led by a friend out of a group that is being dispersed by the police. His activities in this group were innocent; he now becomes a cop-hater. This may sometime lead him to get in an argument with a policeman and strike him. For this there would be a jail sentence and further rooting of his dislike for the police.</t>
  </si>
  <si>
    <t>The man in the picture is a laborer. He has just been to a labor agitation meeting. Now he is being forcibly exited. The result is that he will become more antisocial than ever. He will become more stubborn perhaps run up agains the law and go to jail. Anyway you look at it this fellow’s life will become less and less satisfactory to society.</t>
  </si>
  <si>
    <t>The man is an instigator of a revolt. Having laid his plans he now has gone home and standing at the window with the room darkened he watches the explosion in a government building which is a signal for the revolt to begin. Mingled emotions are experienced by him at this instant, fear for an instant then excitement and joy – trust of his companions.</t>
  </si>
  <si>
    <t>An eclipse – colored slaves are unloading a boat. The wife of the foreman is on the bridge looking for the law for the men are bootlegging. The Negroes will take the eclips as a sign and revolt and kill their master. The wife will run away, the slaves will be caught and sold again – all because of the eclipse.</t>
  </si>
  <si>
    <t>This man has just set fire to a stable full of horses, but he couldn’t resist the temptation to stay around and watch the agony of the animals. While he was doing this a waterman catches him and he is taken to prison.</t>
  </si>
  <si>
    <t>Bringing home the groceries a father slipped and sprained his ankle. It is hurt and so he gets into the bath tub and turned on the hot water. This caused increased swelling and the man lost two weeks from work besides much sleep.</t>
  </si>
  <si>
    <t>This woman heard someone in the living room and thinking it was her son and friends she has opened the door to say goodnight before she retires. Instead, it turns out to be robbers who turn a gun on her and force her to where the valuables are. As they are leaving her son comes in and being an impetuous person attacks them. They shoot him and escape. She immediately goes to aid him. Does he die? No, it’s only a severe flesh wound.</t>
  </si>
  <si>
    <t>The person on the left is the boy’s mother. While fondling the boy she all at once bit off part of the boy’s ear. After this, she became a perfect wreck and had to be separated from the boy, who became very afraid of her. Later she died in an insane asylum.</t>
  </si>
  <si>
    <t>There has just been a murder committed. The man has killed his sister and dazed and stunned stumbles out and stubs his toe. Gangrene sets in and his toe is cut off. Then he is hung.</t>
  </si>
  <si>
    <t>The man is very drunk. In this condition, he has gone to see the woman shown here. She has gotten undressed and into bed and is now pretending to pay no attention to him and to be disinterested. He is getting undressed in order to get into bed with her. In the moment shown, he has gained some of his fantasies and is at this moment thinking how wrong it is to do the thing he has contemplated. Immediately, however, liquor will cloud his mind and his body will take control Afterwards, he will probably be very upset about it.</t>
  </si>
  <si>
    <t>The scene is an English churchyard at night about a century ago. The man is a clergyman and he is worshipping at the grave of a woman whom he loved deeply but never revealed his emotion. The struggle between celibacy and his natural desire has ruined his health. Now he is thanking God that the struggle is over and he can sublimate his passion by loving her memory.</t>
  </si>
  <si>
    <t>The man while suddenly kissing the girl on the cheek bit her cheek. He apologized profusely. He could tell why he had done it. No avail - their acquaintanceship was broken off.</t>
  </si>
  <si>
    <t>This couple are dancing together. They have been old friends for a long time. Now the man tells the woman that he loves her. He kisses her lightly on the lips. Then she’ll tell him that she doesn’t love him and has put her in a position where she’ll have to forfeit his friendship by not allowing him to see her.</t>
  </si>
  <si>
    <t>The woman has just gone through a harrowing experience. She has come to tell her friend about it but at the memory of it, she faints as is shown. That he is not making undesired advances to her is shown by the way he holds her. Of interest is the semicircle scar on his forehead, which may either be a lock of hair or part of the bone, and also the picture which doesn’t seem centered or significant in such a large frame.</t>
  </si>
  <si>
    <t>The woman has heard some very and news – perhaps a person close to her has died. She turns to the man, a close friend, perhaps a lover, and seeks consolation… In another way, depending on how the girl’s eye interprets emotion to the observer, the girl might be dancing with the boy. She acts very sophisticatedly and he seems amused. Perhaps at something she’d said. They will be good (not close) friends but won’t ever marry.</t>
  </si>
  <si>
    <t>Both these people are married working and they have made it a point to get time off together and go for a bicycle trip during the summer. This has now become almost a tradition and will go on for years. They are friends and never show any warm feelings for each other.</t>
  </si>
  <si>
    <t>These two people had been in love in their youth but had separated. The woman is a widow and now in their old age they enjoy each other’s company calmly and dispassionately.</t>
  </si>
  <si>
    <t>These two children play together often. The little girl learns that her family is to move away. She joins a nunnery when she grows up and doesn’t see the boy again until she is very old when she is visiting a dying man in the poor district. He smiles and she follows an impulse to kiss him although she does not recognize him. He begins to get better but then dies suddenly.</t>
  </si>
  <si>
    <t>When a young boy, Roger Rollins broght his girl, Mary Caudry, to this tree and carved their initials on it. Later in her teens, Mary died and Roger every year makes a pilgrimage to this tree.</t>
  </si>
  <si>
    <t>This couple has been traveling on their honeymoon and now they are tired of hotels and are talking about the new house they are going to move into next week. On the marrow he will be called into service and she will go back to her mother – the house sold.</t>
  </si>
  <si>
    <t>This couple are quite poor but they have decided to stop worrying about it and go to Florida. They have come back from a vacation to Florida, he, unable to support his wife in a satisfactory manner, joins the army and she goes back to her folks.</t>
  </si>
  <si>
    <t>This poor little dope is looking at a violin. He plays –what does he play? Senata on a G String. And all the kids call it on a G string. It must be by Rachmaninoff. My mother stood right next to Rachmaninoff. She touched him. She went to a concert by him and she stood right beside him. She almost swooned. This poor little dope. No doubt he is taking music lessons. Just the way they’ve got his hair cut into bangs. Still, he is a plump little chap. No reason why he doesn’t play football. Somewhere back in his mind he wants to study, but he doesn’t want to be forced to study. The meeting having agreed that he doesn’t want to be forced to study, we’ll say that he will be a very good violinist, but not a professional. Maybe he will go into engineering as a reaction. Well, the poor little guy has got to be an engineer, but the music will be very close to his heart</t>
  </si>
  <si>
    <t>This naked woman is the man’s sister. I am forced to say that because I have said she is his lover for so long that it becomes trite. She is his sister and she has had what is considered by the rules of modern society an inappropriate relationship with him. What’s that? Incest applies to mother and son as well as sister and brother. A broad term. So much more than physical love. A soul and a mind. Incest – society shudders at the word. Why? Why? Society has set up barriers. On a certain island it is indecent to be seen eating with a woman. Incest or any other relationship is one considered indecent. So here is this woman in love with her brother, her brother is in love with her. So they have this baby. And this other woman, the aunt, is brought up in a Victorian school. She is insulted. She is very angry. In her anger she kills the baby. Through protection of her hate for her nephew-in-law and her niece, she kills the baby. Life is snuffed out. How do perverted relationships differ from normal?</t>
  </si>
  <si>
    <t>This is a picture of a mother and son. The father died when the boy was only two and so his mother has been more than a mother. She was both mother and father, and they have always been very close to each other. She means more to him than anything else in the world, and now when he has to leave her to go into the army, he doesn’t know how to tell her. But she senses it, and is understanding about it as she has always been almost everything. When he comes back from the army she will still be there, and they will go on as if nothing has ever happened.</t>
  </si>
  <si>
    <t>This picture gives a sense of the closeness of a family to the soil. They are all tied together in a common undertaking. The soil is fertile and these people have almost a religious feeling about their home. The mother’s face denotes calmness and serenity indicative of her contentment. Her husband is lending his strength toward plowing, and although his face is not visible the degree of physical perfection which is his is shown by the musculature of his back and shoulders outlined by his toil. The daughter is obviously a student. She has a dreamy look in her eyes, dreaming of the summertime when school is out and she can spend all her time with her mother and father on the farm.</t>
  </si>
  <si>
    <t>This girl was brought up on a farm. The man and the woman are her mother and father, and she has just returned from the school, and she is looking over the land and wondering if it is worth all the energy and time to cultivate the land as they do. Later on she’ll ask her mother and father for permission to go to the city to live with her aunt. When she gets to the city she enrolls in a very swanky girls’ school. There she meets girls from different social classes than hers. To those girls the only important things are clothes and money, and she didn’t like this new life. After a month of this kind of life she decides to go home. She now realizes that her mother and fathers work – that her mother and father’s work – is necessary, and she will devote her life to helping them.</t>
  </si>
  <si>
    <t>A good old farm scene. The son has worked hard all his life on the farm and the father has worked beside him. The mother has slaved day in and day out with all the work of the house and feeding all the farm hands. They have gotten along all right in life without any real education. But what’s this – the daughter of the family is carrying her beloved books around with her. She doesn’t want to stay on the farm all the rest of her life. She reads every chance she gets. Why should she be stuck away out here – she wanted to go to the city and get somewhere. But her parents just laughed at her. What was good enough for them, was all right for her. And so she lived day and night snatching a couple of minutes when she wasn’t doing some chore to read a little bit. She read at night when all around her was silence. Their farm was prosperous, but she never got away until one day she finally made up her mind to get out. She didn’t tell her folks, but left one night when they were all sleeping. After being in the city for a long time she found out how stupid she had been to leave her family, home, and friends. So she came back and meekly and she only then appreciated how marvelous her farm life was.</t>
  </si>
  <si>
    <t>This woman is trying to talk some sense into this girl. She is reading a perceptual passage to her but the girl's mind is far away. She does not want to listen to this woman, her mother because she associates most of her previous humiliating experiences with her. She wants to get away to be free. She has mixed feelings of self-pity, aggression, and a desire to start out on her own. However, she makes an effort and suppresses this mood and listens to what her mother is reading.</t>
  </si>
  <si>
    <t>On a farm on a lake in Michigan lived a family who had had to toil hard to wrest a living from the unwilling soil. But in spite of their hardships and sufferings caused by the soil and its obstinate ways, they had all grown to love it and were content to spend their lives working their sometimes beloved sometimes hated, but always their own soil. Mother had come there as a young bride and there had had and brought up all her children, and Joe, the eldest son who was taking father’s place, had really made the farm advance and was quite content to work there. But it is not right to say that all loved it there – leading that monotonous life with no chance for a higher development, for Martha, the daughter, hated it. She was sick of depending solely on the soil for an existence and being among people content to live there and never get anywhere in life. She wanted to learn all she could– and get cut in the world, away from the farm and make a place for herself in the world that was really so fascinating if you only looked beyond the full sameness of the farm. But was there any plausible hope for getting away? No– only that of staying on the farm and getting some knowledge out of what books she could obtain. ANd she was right–for Martha never managed to get away. Though she did read many books and became more worldly-wise than the others of her family, in time she too was sucked into the soil, the farm, and the life there, as if by quicksilver.</t>
  </si>
  <si>
    <t xml:space="preserve">Ah a young woman in the country, a young girl rather, who is somewhat above average intelligence used some sensibility, who doesn’t like, who didn’t care for her family and for the life in the country and whose ambition was to get to college, and there was a little mountain college in the state, in her end of the state, and after much toiling about she finally managed to, ah, get to the college but found that it, it didn’t suit her either, or rather that she didn’t suit it. She couldn’t quite do the work and that people, ah, didn’t, didn’t care for her and so forth. She would come home at times she would go to college and be homesick and then get on a bus or something and come home and so in the mountainous part of the state and come home. Presumably when she was at home she would be miserable because she had not cared for her home in the first place. Ah, in the picture here she is we’ll, just as well, let’s say just leaving, just going back on the way to college again, leaving her mother and perhaps mother and older sister at the farm. It’s a kind of between-two-worlds thing where neither world is at all excellent, has no virtue in itself, but where one is not enough and the other is too much for this–ah, simple person. </t>
  </si>
  <si>
    <t>This girl lives all by herself. She comes home from work and retires to her lonely room. She sits in a chair and starts to ponder over what her life has been. She thinks of her childhood at home with her parents and of the many opportunities that were given to her. She thinks of her own stubbornness and selfishness. She wonders why she didn’t take advantage of the opportunities. As a child she was given many things that other children did not have. When she grew older, she decided that she wanted to leave home and be by herself. She left home and went to a big city. There she got a job, thinking she’d be able to meet the kind of people she always wanted to know. But she finds herself one of many thousands of lonely girls with no close friends and no family to turn to.</t>
  </si>
  <si>
    <t>This reminds me of a book. I can’t remember the name of the book, but it was about a swamp and a girl. I think that the girl is seeing beyond the farm. That she is in deep thought. She was born with industrious, hard working parents. As she grew up, she saw all the toil of the farm. She has a desire to step out from the bounds of the farm. The book she is carrying brings this out, and the fact that her back is facing the farm. She doesn't hate it but she wants to do greater things. Her parents are bound up with work, and her parents don’t resent her going off. She is going to high school and is going through much trouble because of her queer appearance, but she has the strength of character that will make her successful. She will be successful. She has a hard time making friends. She will marry an eminent person – the professor type, and she will be very happy. She’s not content to watch the world go by. She will be eminent in some field –either she’s interested in painting or something along those lines – be famous. She’ll be happier than if she were on the farm. She has character and foresight that her parents lack. No person to lead a humdrum life. She’s not afraid of making rash statements, but will do what she thinks is right.</t>
  </si>
  <si>
    <t>Well, it looks as though the violin is broken and he feels sad about it because he likes to play. Uh… he’s about eight years old and he wants to be a violinist. His family can’t afford to get him another one. He’s probably thinking about how he can earn some money to get it repaired. He gets a job delivering newspapers and gets the violin repaired and takes up his studies again. Because of his interest he becomes a success.</t>
  </si>
  <si>
    <t>Sitting there is a boy about 10 years old gazing at a violin. Ah–he’s quite an intelligent fellow and I think perhaps he wanted to study the violin. So his mother and father bought him the violin, and he started to take lessons. As the lessons progressed, he found there was more work involved than he had thought. He realizes that success wouldn’t come as easily as he thought, and he will have to study and study before he becomes a great violinist. By the expression in his eyes, it looks as if he’s wondering whether it’s worth all the effort. As he grows older he stops taking violin lessons and listens to concerts. He will realize he was wrong to stop taking violin lessons.</t>
  </si>
  <si>
    <t>Once when Frederick was a very, very, very, little boy his father took him along to hear a famous violinist play at the Opera House. During the performance and on the way home, Frederick had said nothing– nor did he for days afterwards. Instead he had a dreamy look of yearning in his eyes and he went around humming the pieces played by the violinist. Finally one afternoon his father, in his study, looked up to find the huge door being slowly pushed open by little Frederick. The boy came over to him and, with the same look of yearning in his eyes, asked if he could please, please have a violin of his own; that to play a violin was all he wanted ever in the wide world. His father didn’t say much, but soon a big box came for Frederick. Hardly daring to hope, he opened it slowly, and lo – there it was – his own violin. He took it out gingerly and lovingly and set it on the table before him and just looked at it with that same loving, longing look. And do you know who that little Frederick is now? After studying and studying and studying, he became one of our famous violinists.</t>
  </si>
  <si>
    <t>Well, some time ago this little fellow, his friend wanted, who is studying the piano and he though he had heard of a violin so he thought he wanted to study the violin. He didn’t realize the amount of time it would demand of him, but then anyway after he had studied several months he decided an hour a day was taking too much of his time and he decided after that, from then on he decided that he would rebel, revolt against the idea of practicing every day. This is, oh, a picture represents one afternoon about two and a half months after he had started his violin practice. He is very disgusted this afternoon he doesn’t want to practice his violin. His mother has been making him but without much success and he is just as stubborn and persistent as his mother. He is sitting there and in a kind of a fit after the afternoon since he won’t practice his mother has decided that, well, she is going to have to approach him in a little different way so she bargains with him that he can go out this afternoon on condition that he will practice his hour tomorrow without any trouble. That seems to be O.K. with him. It’s a struggle when he comes down to practicing tomorrow but he carries off his part of the bargain. Ah, since he is a little fellow he is a, his mother has decided that her whole approach to music should be different. He shouldn’t be forced to practice. He should be made to want to practice and so starting from this moment on she takes him to concerts and she gets, oh, small musical biographies with which she tries to inspire him. Strangely enough, this is very effective and from that moment on he aspires, he starts to enjoy his practice. He aspires to greater things, undoubtedly the concert stage. Later on in his teens he is sent to a conservatory to study. He has become a, oh, a bit of an unusual player or he would never have been sent to the conservatory, but he decides to make music and the violin particularly his profession. Along in the past it became his, his life ambition to play on the concert stage. And of course, from his two-hour, two- and three-hour practice a day at home it is quite a jump in the conservatory where he has to devote seven to ten hours a day to his music, studying harmony, particularly the violin along with piano. Of course, after many struggles comes the big night when as the prize student of the conservatory he is asked to play with the shall we say the Boston Symphony Orchestra? – some famous concerto, Tchaikovsky’s B Flat Concerto, and of course as an ordinary young genius he meets with success but it’s just a sign of the success he will meet later as a great, as a great violinist.</t>
  </si>
  <si>
    <t>Little Jimmy is a normal little boy about eight years old. He is a member of the neighborhood gang and loves nothing better than to go out and hunt snakes, tadpoles and all sorts of insects. Besides that he is second base on the gang baseball team and now that it is four-thirty his mother calls him in to practice his violin. He has had to play the violin for three years and all the fellows razz him because he has to go in daily at four-thirty to practice and in his mind Jimmy can’t understand why his parents make him play the violin when he is planning on some day being a fireman, and he doesn’t plan on sitting around playing the fiddle like some emperor did. As he sits brooding over the violin Jimmy decides right then and there that he will not practice any longer and that this is all useless.</t>
  </si>
  <si>
    <t>This little boy whose father was a musician forced his younger child into playing the violin. Somehow he had no desire to play, in spite of his father, and being forced into playing was torture for him. Day after day he would sit in front of his violin which lay on the table and with much discouragement, and hate would pick it up at intervals and try again but without success. This same performance went on for several years. At the age of eighteen he still had made no progress as his father had wished he would, and so he left his violin and took up the law which was what he wanted to do ever since he was a youngster. He was successful at law, and his father was pleased, but he was much dissatisfied that his son never became a musician like himself.</t>
  </si>
  <si>
    <t>After two years of daily practice, Billy still did not like to play the strings of his violin. But his father, being a celebrated violinist in a symphony orchestra, had one desire that his son should one day become a famous musician like himself. He instructed Billy twice a week, mostly in vain, because many a day Billy would just sit for hours looking at the wooden structure with strings on it. Strings, he thought, that probably came from a horse’s tail. A horse that had probably broken his leg and had to be put away. Now that’s what Billy wanted to do. He wanted to be a veterinarian and care for ill animals.</t>
  </si>
  <si>
    <t>Many years ago a boy got a present for his birthday. The reason that they gave him a violin was because they wanted him to become as interested in music as they were. As the little boy sat looking at the beautiful instrument, disappointment showed in his face. He thought how much nicer it would have been if his parents had given him some toys. He realized how much the present meant to him so he tried to look as happy as possible. He was curious about the violin because he had never seen one before; he had only heard his father and mother talk about them, so he decided to see what it would do. He picked up the bow and drew it across the strings. He liked the sound and tried it again. Wouldn’t it be fun to put all the sounds together, he thought. Now standing off stage at Carnegie Hall, waiting for the applause to die down, this great artist thanks his parents from the bottom of his heart.</t>
  </si>
  <si>
    <t>What was a mother for but to comfort her child when in distress? If only she could think of something to say or do that would help her daughter. Mary had come to her in tears and sobs that shook her whole body. And no wonder – Bob had been such a rat about the whole thing. Ah, poor dear Mary. Come, lean on me and sob it out. Yes, I know, it was ten times more awful to learn it from another person, and especially that silly, mean Gerte. It would have been better if Bob himself had told you– but here’s one consolation–now you know what kind of person he is, so you can free yourself of him in time. And, Mary dear, you’re young still, really very young, with the largest part of your life still before you. You can be happy you know–it is possible in spite of this part of your life. We can go away for a while and forget Bob and Gertie and let them do what they please. There are other men in the world. When we come back they will probably have left, and you can do some work and it will all turn out alright in time–really it will. Jan and her mother often sat together, Jane playing with her doll and her mother reading to her. But today was a little different. Jame couldn’t sit back and comfortably become enthralled with the doll or the story, for she was waiting to go to a party. They lived out in the country and it was a rainy, bad day with the roads consequently turned into mires, so she knew it was likely her hostess’ chauffeur would be later in coming for her. However, she also knew in her heart, but didn’t like to admit it to herself, that it was very doubtful whether he could get through at all. Her mother was being very sweet and reading a lovely story to take her mind off that possibility, but still, she didn’t want a story now, she wanted to go to a party. When Jane had just about given up all hope of going, she heard the sound of a car coming slowly and painfully down the drive. So she could go to the party after all. Her mother heard it too and put down the book and with a smile got Jane’s hat and coat. They were ready and waiting when the car got to the door and Jane drove off at last to the party waving back to her mother with the happiest face.</t>
  </si>
  <si>
    <t>unknown, noted as "a parent"</t>
  </si>
  <si>
    <t>6BM</t>
  </si>
  <si>
    <t>The young man, Peter, had become a great doctor in his home town, and his parents had made great sacrifices to give him the best education possible. Peter had decided to take a vacation and go to the city to brush up on city medical ideas and news. While there he met a girl and got engaged. She was the selfish debutante type and insisted that Peter give up his small town practice and move to the city where her father could set him up very well in his brokerage firm. Peter said he would go home, attend to some business and then come back to the city and be married. When he comes to tell his mother of his plans, she is very upset and will not take part in any of his wedding arrangements. She finally gives in and goes to the city for the wedding, but comes home afterward, broken-hearted because she believes Peter has given up his whole life. She refused to have anything to do with him, until two years later when there is a divorce and Peter comes home to resume his practice, a wiser man.</t>
  </si>
  <si>
    <t>There was a certain young man who lived in a large family. His father was very overpowering and demanded that he do things just when his father wanted him to. Not much free choice. His father wanted more than ever for him to be accepted in a good college in the East. His mother wanted him to be accepted too. This is the one thing they were together on. Subjected all other petty grievances to gain that goal, and when this picture takes place, the boy just received an acceptance to M.I.T., and is dreaming of all the tremendous future and the chance that he has been given and is positive that he will be successful. Everything turns out very beautifully, very successful.</t>
  </si>
  <si>
    <t xml:space="preserve">unknown </t>
  </si>
  <si>
    <t>The girl is tired of having her family tell her what to do, just because she’s living at home and they support her. She wants to be her own boss so she goes out and gets a job and comes home and tells them and moves her things out. Now she is making her own money and can be her own boss with no one to tell her what to do.</t>
  </si>
  <si>
    <t>The young man’s mother had planned on her son becoming a great physician as his father had been. After going through pre-medical school he realizes that he will never make a good surgeon for he cannot bear to see others in pain. He knows that he will be a great baseball player if he wants to devote his energy to it. He tells his mother of his great chance to become a member of a professional team. When he breaks the news to her, her dreams are shattered. But realizing that her son is at an age where he must make his own decisions, she consents. It of course hurts the son to grieve his mother but he must go ahead with the work he loves to become a great hero on the baseball diamond. Later the mother is to find joy in seeing her son being cheered by millions.</t>
  </si>
  <si>
    <t>As always, age and experience tried to guide youth in its lack of experience, and youth, not using the advice, found out the same truth the hard way. In this case the father had had the business and then retired, handing it over to his son. Instead of taking his father’s tried and true advice, the son had plunged ahead with his new ideas without thinking first, and so gotten the business in a terrible mess. He was just now realizing his mistake, ashamed and furious at himself and the whole business and coming to his father for advice on how to straighten the business out.</t>
  </si>
  <si>
    <t>A worried man with a problem, trouble with his wife, is asking advice from his mother who is also perplexed and worried. He has come to her with his problem and she evidently does not know how to answer him. He is nervous and troubled. She cannot solve his problem.</t>
  </si>
  <si>
    <t>This man and his wife are having mother-in-law trouble. The man has always been under his mother’s thumb, and now that he got married it isn’t any different. The wife can’t stand the mother butting in all the time, but there isn’t much she can do about it. When they have their first child the grandmother is there Johnny on the spot to tell them how to raise the child. And then the thing that the wife was afraid of most happened. Her husband’s father died, and the mother came to live with them. The husband wasn’t too crazy for this, but what could he do–it was his own mother, and she had no place else to go. They lived together for the rest of their lives, the husband henpecked by the mother and the wife, and they fighting each other. Amen.</t>
  </si>
  <si>
    <t>young adult</t>
  </si>
  <si>
    <t>This could mean so many things I don’t know where to start. There’s been a flood or it could be a fire. A fire would probably be more logical. Probably across the street from where these people are living. It’s burning pretty badly by now. There may be somebody up in the building. The husband is very anxious to go up and help. His wife naturally wants to hold him back because there is a great element of danger involved. From the look of determination in his eyes and mouth, he’ll probably put her gently aside in a little while and rush over and see what he can do. The fireman will stop him anyway, although he’ll try desperately to cross the line. In a little while the fireman will have the fire under control and he’ll walk back to his wife. No he won’t walk back to his wife because she’ll have been right there, have run over after him. The thing will turn out to be not as bad as they had feared. There’ll be no loss of life, but the entire property will be ruined. He will offer his help to rebuild the home of the family.</t>
  </si>
  <si>
    <t>Little Jack was given his violin and told to practice for two hours, his usual practice time. Jack was wedded to his violin and would have rather played it than anything else, but, sometimes–well he wishes that he didn’t have to give up the whole afternoon to practicing, practicing, practicing. Nevertheless, he began his scales and diligently tried to make himself a great violinist. For some reason, everything seemed to go wrong today, he couldn't play anything right. The voices of children playing on the grass suddenly captivated him. First he watched them, then he would look at his violin, wishing that he might play perfectly. Jack was finally tempted to join the other children for a short while. They played hard together for the rest of the afternoon, but suddenly he returned to his violin and found that for some reason, he could almost play perfectly. He had eaten his cake and had it too.</t>
  </si>
  <si>
    <t>Ellen was on her way home from school where she had been diligently teaching all day. How good it seemed to get out in the open and walk home after her long day. “Why do I keep this up?” she thought. “Why don’t I work on a farm as my friends and the rest of my family do? They don’t have to correct papers at night! They don’t have lessons to give to twenty-five rude, indifferent brats. Wouldn’t it be fun to plow and be with the animals all day?” “No” she finally thought after some meditation, “I’m just not the type to be a farmerette the children here need to be educated, and if I can do it, and do a little good for someone else, I think I had better stick to it.”</t>
  </si>
  <si>
    <t>interested in the physical world and science in general</t>
  </si>
  <si>
    <t>Once when Frederick was a very, very, very little boy his father took him along to hear a famous violinist play at the Opera House. During the performance and on the way home, Frederick had said nothing–nor did he for days afterwards. Finally one afternoon his father, in his study, looked up to find the huge door being slowly pushed open by little Frederick. The boy came over to him and, with the same look of yearning in his eyes, asked if he could please, please have a violin of his own; that to play a violin was all he ever wanted in the wide world. His father didn’t say much, but soon a big box came for Frederick. Hardly daring to hope, he opened it slowly, and lo–there it was his own violin. He took it out gingerly and lovingly and set it on the table before him and just looked at it with that same loving, longing look. And do you know what little Frederick is now? After studying and studying and studying, he became one of our most famous violinists.</t>
  </si>
  <si>
    <t>He was a funny little old professor, as absent-minded as they come and his course as stiff as the very devil to pass, but he was the favorite of the whole college. You could count on him for a warm and cheery greeting as he passed, even if he didn’t know you. In fact they all thought he forgot who he did know. He had been at the college for years and years–so of grown up with it. As long as anyone had known him there his hair had been tousled as if he had just gotten up and forgotten to brush it. It was a funny thing, you pay him a visit for the purpose of hearing him ramble on and on about any subject under the sun, in the hope of absorbing some of his knowledge, but in the end, you always found yourself telling him of yourself, your home, your girl, your ideals and ambitions, while he listened attentively. Yes, he was beloved by the whole college, and when he died it was as if a great part–one of the most important parts of the college, had just ceased to be. It left an irreparable gap in the lives of the students as well as the professors.</t>
  </si>
  <si>
    <t>8BM</t>
  </si>
  <si>
    <t>Joe had always liked to read story books. He could as a rule be found curled up in the large old leather chair in the library completely enraptured by some story. Whether it was a good thing or not was a question because the stories affected him deeply. For days after reading a good book, he would be in a dreary state, imagining he was a pirate of yore, or an enchanting prince, etc. But Joe was a sensitive boy, affected by a great many things. If an odd stranger came to the house, or if Joe went to the museum, or just took a walk in the park among the birds and flowers, he could be seen looking up with wide dark eyes in wonderment. Many people didn’t understand him at all. At the present time, Joe was thinking of the picture of that barbarian operation that was painted in his mind by the pirate story. How could they have really done such an awful thing as cut a man’s stomach without giving him any anesthetic. But they did it in a kind way, he knew that, they just didn’t know anything else to do. But now that people did know how to help humanity and save lives without pain, he wanted to do it! That was his ambition–the thing he must do. Think how those poor devils had suffered then, and to even think how they would suffer about the same way today–if enough people didn’t become doctors and make sure that humanity was all saved from unnecessary pain and loss of life. As soon as he gets older, he would go to medical school.</t>
  </si>
  <si>
    <t>Uh… This girl lives in the midwest and uh, her folks own a farm. They belong to the middle class and they have a hard time keeping it up. Both her mother and father have to work hard, but they do their best to give her an education. She appreciates this and works hard studying and working around home so she won’t be too much of a liability. She isn’t dressed as fashionably and her hair isn’t arranged in a modern style, but she wants to work hard in spite of the small inconveniences so that she’ll be able to repay them for all they’ve done for her. Uh… She has a strong attachment for her family and after she finishes her education and works for a while she marries a farmer and raises a family and gives them the benefits her family has given her.</t>
  </si>
  <si>
    <t>Poor little John–he had been playing so hard all day and now he was tired. His life was full of fun all day long, but something was lacking. He didn’t know what it was. It wasn’t a lack of love from his mother, but she couldn’t be with him much. Now that his Dad was dead, she had to work. Yes that was it–he missed his father. He missed their hunting trips, the games they used to play, everything that his father had meant to him. He wanted his dad. Then who was this man that had been coming to see his mother. He resented his coming and showing so much attention to his mother. And she didn’t pay so much attention to John when he came over. The great blow came when John’s mother told him that she was going to marry that man. Now, he thought, I will be all alone. But things weren’t like that. His new dad was a swell guy. They took camping trips and even his mom went along. Yes, he would be all right. Maybe he’s not such a bad guy after all. And things did turn out very well and he even got more attention from this newcomer than he did from his father. He found out in later years that his own father hadn’t died after all but had been sent to prison and so things did turn out for the best.</t>
  </si>
  <si>
    <t>Poor Tommy! He had been taking violin lessons for four years now and although he was quite the child prodigy, he just learned that he couldn’t go on with his lessons. Tommy, as young as he was, understood this and so in front of people he gave the appearance that he was tired of playing his violin, but when he was alone he would lay the violin on the table and look at it with longing eyes. When everyone was away from the house, he would go into his room and pick it up and play until he heard someone come back–but they were the same old pieces over and over again. However, one day he was playing his violin and a great musician heard him and was simply shocked by the beauty of what he heard. Everything turned out all right then because the musician made Tommy his protege and Tommy got his fill of the thing he loved to do.</t>
  </si>
  <si>
    <t>Marie has been a cripple since she was born and although she didn’t show it outwardly, inside she cringed when she saw other children, running and playing. But then a miracle happened–something was done that most doctors said couldn’t be done. She was cured. Naturally she was overjoyed but her joy came to light when her father came to the hospital and found that she was going to be well again. They sat enfolded in each other’s arms sobbing with joy and both talking at once. And then there was silence. Upon being asked what was wrong, she said that she didn’t know how to play because she had always been alone. The other children had always made fun of her. But this was remedied by their moving to another city and here Marie became one of the leaders–-and she didn’t stop here. She went on and on and when she grew up she was one of the most successful people of her day.</t>
  </si>
  <si>
    <t>Chris and Cherry had only been married a year. Yes, they were poor and things weren’t turning out the way they expected. No, two couldn’t live as cheaply as one. But Chris was proud and wouldn’t let his wife work. She was silent about the affari knowing his feelings on the subject, but she just couldn’t stand this poverty any longer. She went to him and told him that she wanted a divroce— she could get along by herself. Both their hearts were breaking because they loved each other very much, but pride came into the scene too. So Cherry left Chris. She didn’t get the divorce, but she lived in another town and got a job and lived a little better. She had been living alone now for about six months, damning the day she left Chris and wanting him so badly. But the very next day, Chris came to her apartment and after the polite conversation was finished he blurted out that he had a very good position now and he wanted her to come back to him. All ended very happily and they went back together. He was successful in his business and she had her own little home and all that she never thought were possible.</t>
  </si>
  <si>
    <t>3GF</t>
  </si>
  <si>
    <t>young woman whose mother divorced and remarried</t>
  </si>
  <si>
    <t>Mrs. Kelly answered the door and there was found a young man who looked rather ill at ease. After inquiring if she was Mrs. Kelly, mother of Jane, he told her he had some rather unfortunate news. They had been in an accident and Jane had been hurt. “Oh, my baby” was all that Mrs. Kelly could say. She couldn’t leave the house because her husband was upstairs in bed and he needed her near him every minute. What could she do? She knew that Jane needed her too. The young man told her that everything had been taken care of and Jame was resting quietly in the hospital. Everything did turn out all right and soon Jane was back home again feeling just as spry as she was before.</t>
  </si>
  <si>
    <t>3BM</t>
  </si>
  <si>
    <t>accute symptoms; inability to stay awake</t>
  </si>
  <si>
    <t>A tired child is sleeping on the floor in a sitting position with one hand and his head resting on a bench. The child has evidently fallen asleep while playing on the floor. The child will awaken sooner or later and resume his playing.</t>
  </si>
  <si>
    <t>The small boy hates to play his violin and his mother has made him practice because she hopes that someday he’ll be a great musician. He gets so angry that he breaks the violin and then is sorry because he knows he’ll get whipped–and sure enough he does ‘cause it was a genuine Stradivarius.</t>
  </si>
  <si>
    <t>The boy has come home to tell his mother about his marriage–he was out on a drunken spree and married the town’s bad girl. She is heartbroken and refuses to allow him to bring home the girl. He has always been dominated by his mother and is very unhappy at her anger and commits suicide. The mother realizing her failing brings home the wife and makes a lady out of her.</t>
  </si>
  <si>
    <t>The girl has been so watched by her parents that she feels herself going crazy. She has to tell them to the minute where she goes and what she does. Then her mind collapses and she spends years in an institution before she becomes normal again.</t>
  </si>
  <si>
    <t>A man is a great artist and is suddenly hit by a mad hysteria to kill–he shows this in his picture that he paints showing one old man lunging at another–then his desire leaves him and he knows that anything bad he feels can just be brought out in his paintings and he’ll never do real wrong.</t>
  </si>
  <si>
    <t>For a long time the little boy has been wishing he could have a violin. His parents have at last bought him one and he takes great pleasure in just sitting and admiring it. He dreams of the day when he will be older and capable of making beautiful music with it after he has practiced for a long while. The violin will give him pleasure and relaxation when he is older and has mastered it.</t>
  </si>
  <si>
    <t>7GF</t>
  </si>
  <si>
    <t>Sally has always been a dreamer. When she was small it didn’t matter so much, but now that she is 12 her mother is getting worried about her dreams of greatness and of doing wonderful things. Sally talks about extraordinary things she plans to do someday, and won’t keep her mind on the things at hand, such as school. Her mother tries to divert her attention by reading to her and buying her dolls to play with, but though she is polite enough to listen and cooperate with her mother, she finds no joy in ordinary childish pleasures. Sally’s father realizes that her dreams may be turned into something practical, so he encourages her to become a nurse, which Sally realizes is a truly great profession. She is willing to study when she grows older with such an aim in view.</t>
  </si>
  <si>
    <t xml:space="preserve">Since Peg was a little girl she has been babied by her mother so that when she grew up to be 21 she was dependent on her mother for advice on everything. Peg’s father had little to say in the matter, for like most fathers, he was “too busy.” After finishing her education, Peg decided she would just stay home and look after her mother. Here is where the father came in. One evening the family was seated in the living room, and the subject of Peg’s future came up. The mother says she wanted her daughter to stay home and be domestic. The father walked over to the couch where mother and daughter were sitting, and said to Peg, “What you need is a good spanking to make you wake up to all the opportunities opened to girls these days.” This speech shocked her mother, but it set Peg to thinking. The more she thought about it, the more she wanted to get out and see what she could do. In spite of her mother she did manage to get out of her oversolicitous control and she got a job in which she did very well. </t>
  </si>
  <si>
    <t>Little Johnny looked forward to a pleasant day outside playing baseball with his pals. Before he got halfway to the front door, mother grabbed him, and led him by the arm into the music room, and sat him down in front of a violin. “Practice your lesson for an hour or you can’t go out to play today.” Johnny sat and looked tearfully at the violin. What will the outcome be? Very simply–he will practice for an hour on the violin.</t>
  </si>
  <si>
    <t>They were seated around the dinner table. Father and son were violently arguing. Father was very angry. Junior’s grades were not what they should be. Father sent Junior from the table when Junior remarked on father’s grades during the days of his youth. Junior retired to his room angrily, and finally was practically dissolved into tears when he thought of the injustice of it all. He was hungry too. After a while, father knocked on the door and came in. He put his arm around the boy, and Junior leaned on his shoulder feeling exceedingly sorry for himself. Father did not scold. He talked in a quiet voice and told the boy to please try to work harder in school. Junior relented and promised. He actually believed that he would. And at first he did, but gradually lapsed back into laziness again.</t>
  </si>
  <si>
    <t>Joel came in the door. He was mad. His father could see that very plainly. The usual chip was on his shoulder. He must have a talk with Joel. He must learn to be more even tempered, and not fly off at any small thing. The father said “Joel come here son, I want to talk to you.” Joel said, “I know what you’re going to say father, but I can’t do anything. Please father, it’s no use. Some other time” and left the room.</t>
  </si>
  <si>
    <t>unkown</t>
  </si>
  <si>
    <t>Joe has been given one of his greatest wishes. A violin. He had, during his short life, dreamt of becoming a great violinist. Strange, he never knew why, but he did. But now that he had received this precious gift he realized his future task would not be as easy as his dream. It meant work, hard work, long hours of toil and probably agony for everyone else, but he was still very young, and his mind was set and his heart and mind were as determined as his face. And he’ll reach his goal; I feel sure of that!</t>
  </si>
  <si>
    <t>It’s only natural for a son to want to follow in his father’s footsteps–or is it? Well, in the case of young Dick it was so. His father was a surgeon and Dick had watched many operations. His mother didn’t approve of that but she did wish her son to follow his father. Dick didn’t care about being famous, he just wanted to help people and the sooner he could get to it the better. He was still very young, but he could do it, he would do it–and he did!</t>
  </si>
  <si>
    <t>The little boy has just been told that he must practice on his violin and is looking at it with hatred for he know there is a baseball game going on outside. After a while he will pick up the violin and practice without any thought of what he is doing but just go through the motions of it without any thought.</t>
  </si>
  <si>
    <t>All she asks of life is a chance to make a home for him and to take care of him. She pictures herself waking him in the morning, fixing his breakfast and seeing him off to work and then spending the day doing things in preparation for his return. That is the way marriage should be, she thought.</t>
  </si>
  <si>
    <t>She is the kind of woman who has a strong influence over her husband. She believes that she knows best about everything and she has convinced him of this. She loves him but she just can’t let him make a decision of himself. This has been going on for so many years that he has given up any idea of trying to change it.</t>
  </si>
  <si>
    <t>Well, anyhow here is a very timid woman. She has the kind of husband who;s very overpowering, a very strong character. She spends her whole life trying to please him. She thinks to have things the way he wants them and whenever he tells her to do anything she hurries to do it. She wants very much to please him and he’s her whole life.</t>
  </si>
  <si>
    <t>She had everything she wants, and doesn’t take him seriously, and he wishes there was something he could do for her that would make her conscious of him. He wants to take care of her, but she’s so self sufficient that he doesn’t ever have a chance. One afternoon when she’s been out riding he has his chance. She’s become very tired from riding and he takes her to his little house that's out in the field. He tells her to go to sleep and she lies down and he comes over and tells her a story, and she reacts very well. In fact she reacts very well. In fact she goes to sleep while he’s talking. While she’s asleep he’s making elaborate plans to get her something to eat. He gets exotic food around the house, cheeses and wines, etc., and he plans a very happy evening together, but suddenly she wakes up and realizes that it’s late, and so she rides off and says good-bye. So he very sadly put away all the preparations and yet he thinks it’s nice that she had been sleeping there while he fixed dinner, and that for a little while he had been able to feel that she was his and depended on him.</t>
  </si>
  <si>
    <t>Margaret and John have been married for three years and are a wonderful couple. They enjoy going places together, sitting home reading, listening to records on the Capehart, talking things over together and lead a very happy life.</t>
  </si>
  <si>
    <t>He married her because she was the most beautiful thing he had ever seen and he desired to possess her as he might possess any other beautiful thing. He never let her out of his sight. He had to know that she was always there and that she was his.</t>
  </si>
  <si>
    <t>As he looked at her he marveled at how lightly the years had touched her. They had been married for fifteen years and every time he looked at her the miracle of her beauty was a new discovery. Her deep brown eyes had softened a little and her hair had been touched with gray, but she still had the same proud grace that had made him fall in love with her.</t>
  </si>
  <si>
    <t>She has just told him that she’s going to leave him. She said it calmly and quietly as though it were an everyday happening. He can’t believe his ears. She’s always been a model wife, so different than other guy’s wives. At first he thinks she’s kidding but then he realizes she isn’t. Then he thinks there’s another man, but she says she just wants to live by herself and run her own life. He can’t understand it, but he’s sure she’ll come back.</t>
  </si>
  <si>
    <t>These are two people probably married for some short period of time who, at the point of this picture, had made one small step further in reaching a fundamental understanding of each other. They are now both content with full realization of their deep love for each other. They are both fairly intelligent people and their deep desires to establish complete mental harmony are the controlling factors in their entire life. Their marriage is a happy one and the ability to overlook each other’s defects and to appreciate each other’s qualities enable them to lead a very full life.</t>
  </si>
  <si>
    <t>She isn’t too interested in him yet but he has decided that she is the girl that he will make a play for–not just a play for he really has his eye on her… She is still sore as far as the subject of men is concerned and has a rather self-sufficient hands-off-me attitude but she just can’t put this man in his place, he is too smart and she realizes, not without some hostility and ambivalence that he is a man she will have to reckon with. After he slapped her down at the right times and showed tenderness at the appropriate times they will make a very interesting and happily married couple.</t>
  </si>
  <si>
    <t>Well, I think he’s going to war. She says she wants him to go. “You are an American she says and I want you to fight for your country and die for it,” she says. She’s bidding him farewell. “I must tell her before I go,” he says, “but I don’t know how.” There’s someone else in my life. “She’s in love with me but I’m not in love with her.” You see she’s in love with him but he’s not in love with her. “I don’t believe in marriage without love,” he says. “She’s in love with me but I’m not in love with her and I must tell her there’s someone else.” And she’s saying, “I want you to die a noble and honorable death in the service of your country because I know you don’t love me.” She wants nobody else to have him if she can’t.</t>
  </si>
  <si>
    <t>This woman has led an ordinary life. She has a happy family, probably two or three children. And she has a business-like husband whom she respects deeply but never passionately loved. At the point of this picture–this is late at night–her family’s in bed–she has just finished reading. She’s going around turning out lights and shutting windows in preparation for bed herself. Her life will continue as it has been before.</t>
  </si>
  <si>
    <t>It was at a hotel in New York at which this handsome young man planned to stay. There was also a beautiful woman, who stayed also. Both came down to breakfast at the same time. Suddenly, they apparently were in love at first sight. They couldn’t believe it, but it was so, so true that they began to plan their marriage. This doesn’t seem practical, but yet it was probable. They fixed their wedding day–October 25, 1829–and planned to be married by that day. They couldn’t believe that those two were to be together. The night before the wedding they were all excited, too excited to think of anything else. As the time passed they sat silently waiting for the hour, the minute, the second for them to be united as one.</t>
  </si>
  <si>
    <t>Jill had lived a most unexpected life; she had gone to school and then started working at the 5 and dime store which was more monotonous than it was exciting. One day a strange man came in the store and bought a bag of candy which was where Jill worked. Two days later he came back and bought another bag of candy but this time he stood and stared at her for quite some time. On the third day, he came back again and bought another bag of the same cheap stuff and then he began to make conversation with Jill by asking her her name. He finally got around to asking Jill if she would pose for a picture he was going to paint. He knew that this was a most unusual way of getting a model but after seeing her the first day he was in he knew that she had the type of face that he wanted to use in his new work. He assured her that everything would be on the up and up and that she could come nights and sit as he too had a job in the day time. At first she was a little afraid but then after the first night she knew that he was really on the level and in spite of everything he said he was really a good painter, but then she was no judge of these things. There was one thing that Jill didn’t count on and that was her falling in love with Chris which she did in a very short time but it was only natural for they were together every night for such a long time and he was the first man who had ever paid any attention to her in her life with the exception of a boy with red hair back in the tenth grade who used to take her out and buy her ice cream sodas. Jill was excited by this new thing that had happened to her and for her life had taken a new turn. When the picture was finished she suddenly realized that everything was over and that again she must go back to the same type of life she had been living, store, home to dinner, and be back to the store again. Jill had determined that this was not going to happen to her after all she had spent so much time trying to make something of herself, but little did she know that Chris had fallen in love with her also and that soon again he was going to ask her to pose for another picture so that he could be near her. Both of them were too proud to come out and tell the other that he was in love with the other so time passed, two years to be exact, and the war had been declared that Chris was leaving for the camouflage department before he told Jill of his love for her and asked her to wait for him.</t>
  </si>
  <si>
    <t>Pictured here are a man and wife on their fiftieth wedding anniversary. Their children and grandchildren have made them a surprise wedding anniversary party. When the evening draws to a close, they retire to their room and start to reminisce. They remember all the years they have spent together.  They think of the troubles they have gone through, the sacrifices they have made for one another and their children and also the many happy moments  they have shared together. They admit to one another there have been times when they wondered if perhaps they would have been happier if they hadn't married. But when they think of all the wonderful years they have spent together, they realize that theirs has been the perfect marriage.</t>
  </si>
  <si>
    <t>Man is deeply in love with a woman. He has come to tell her that their love cannot endure due to extenuating circumstances. She is sobbing and he is deeply moved. They both appear strong. She releases him in spite of her great love for him. He tries but never is able to get over the great love of his life.</t>
  </si>
  <si>
    <t>He wasn't very capable of loving anyone for very long. He fell in and out of love as easily as a fish swimming in and out of the waves, and Anne was no exception. He loved her passionately, but not for long, and she couldn’t hold him.</t>
  </si>
  <si>
    <t>This woman has a weakness for men. She's rather oversexed but she is a woman with lots of style, rather sensuous and quite wealthy. One day out in the country she was riding, and she came to an open field where she saw a man working. So, she went to talk to the man just because she thought it would be fun and that he would naturally be thrilled to talk to her. Before very long, a couple of weeks, they were in love. He doesn't love her quite the way she loves him. She wants to marry him. He likes to have fun with women at this point, he has just told her the fun with women. At this point, he has just hold her that he can’t tie himself down. This hurts, but she decides that she won't cry she goes back to her old way of life and falls out of love quite easily.</t>
  </si>
  <si>
    <t>8GF</t>
  </si>
  <si>
    <t>I’d say that this girl had just received a telegram from the government telling her that her husband had been killed in action. She doesn’t know how she'll be able to live without him because she has centered her whole life about him; but, because she is still young, she later becomes adjusted to the fact that he won't come back and, uh, begins a new life for herself. Later on, she remarries and, uh, had a very happy life with her family, and her life becomes broader since she has known grief.</t>
  </si>
  <si>
    <t>This girl is crying desperately—the man she loves has just been there told her that the whole thing has been a mistake—that he thought he loved her but the war has changed everything, and he doesn't feel that he will marry her—she faces a dark and desolate future—all her dreams are shattered and at this moment she doesn't know what she'll do. She feels helpless because she still really doesn't know what's wrong—why he changed his mind. She feels very alone and it'll take her a long, long time to get over it but eventually she'll meet someone she can trust who will always love her and never leave her and she'll be happy with him.</t>
  </si>
  <si>
    <t>This picture, to me, depicts an old woman, about seventy years old, peering with longing in her eyes. She is alone in this house in which she lives and has been alone there for the past ten years since her husband left—died, I mean. They were a devoted couple and loved each other dearly. His death shocked her and since they were childless, she was left positively alone. The past ten years haven't at all worn off his absence. At times the sense of loneliness so greatly overcomes her that she begins searching the house for him believing he is still there, sitting and reading. This idea which she holds, that he is still alive and present in the house, so overwhelms her as years go on, that eventually, one night, she imagines seeing him in a chair and goes over and speaks to him. The next morning some neighbors, missing her, search the house and find her seated in a chair very comfortably opposite an empty chair. She had died of a heart attack during the night.</t>
  </si>
  <si>
    <t>Ever since the night he had proposed she had been afraid she couldn't hold him. She had lived in fear of this day. She had been the plain girl of their crowd and she knew people had whispered when they became engaged, “I wonder what he sees in her." Now she knew it was over—all her worst fears were realized. She wouldn't put up a fight—what could she do against beautiful, clever girl like Jane? She was just the plain girl of the crowd who had married a wonderful man and had been foolish enough to hope against hope she could hold him. Tears streamed down her face.</t>
  </si>
  <si>
    <t>For seven long months, Dick had been waiting for this day. At 8 p.m. the train was to arrive that would bring his fiancée, Jean, to Boston to be married that next week. Dick waited until 9 and was not too upset for trains are usually late these days anyway. He passed another hour or so, and then the news arrived that the train had been wrecked going over a washed out bridge, and that a list of casualties would follow. Dick waited anxiously until 1 a.m. and word came through that Jean had been killed. Dick was beside himself, and being almost alone in the station he found it easy to overpower a shore policeman and take his gun. Dick made his way to a secluded section of the station waiting room, put a bullet in his head, and slumped onto the bench. He had no relatives and no one to care for him except Jean. So maybe it was the best thing to happen to a young person of such weak character.</t>
  </si>
  <si>
    <t>A woman is married to a man who has a great deal of money but whose other qualifications for a successful husband are nil. He is several years older than she, and she is still young and beautiful. It is not surprising the that after three years of married life she should have a lover. He comes afternoon when her husband is working and has tea in one corner of the sumptuous living room. She is bidding him good-bye at the door when her husband comes home. The three of them quarrel and the lover decides to leave town for good. The table and teacups remain behind as mute evidence of a flame that died.</t>
  </si>
  <si>
    <t>Lydia is a perfect lady and great fun but during two years of married life she has not been a companion to Edward. He's a very sincere person works hard, wants and expects much love from his wife and had thought of marriage as a happy, companionable life for two people in love—who wanted more than anything else to share the same interests, a home, etc. He finally comes to the point where he tells Lydia that he isn't happy and he thinks it best that they "call the whole thing off" and each go his own way. Lydia's the type that doesn't need too much love and home life and is content to live as they have but she begs him to stay, promising him that she'll always be kind to him and bear his children, if he wants them, and be a good mother to them. He decides that she may grow to love him and that she is a good wife and that, after all, maybe one can't expect too much.</t>
  </si>
  <si>
    <t>Mary and Jim had been engaged for three months and had their first fight. It wasn't a very big argument but it worried each of them. Finally, because he was sure that it was his fault, Jim decided to go and ask Mary to forgive him. When the maid at Marys house answered the door, she was sure that Jim had come to break his engagement to Mary—at least, she gathered that from what Mary told her about their serious quarrel and how it was all her fault. When the maid saw them come in the living room a half hour later beaming at each other, she decided never to try to understand human beings: especially those in love.</t>
  </si>
  <si>
    <t>I have been reading too many Ladies' Home Journals. I think I have been reading too many Ladies’ Home Journals. I think someone has told him gossip about the girl. She is at present pleading with him not to believe what he has heard. She is a very attractive young woman. So it wouldn't be difficult for people to misunderstand her actions. I believe he wants to believe that she is right in her denial, and he is man enough to be hurt by what he has heard. 1 think he will accept her side of the story but with- with slight reservation. Ah—a slight reservation will—ah --- cast a shadow on their future relationship because he will never be able to fully believe in her.</t>
  </si>
  <si>
    <t>9GF</t>
  </si>
  <si>
    <t>Jane stood behind the tree and watched the girl in the blue evening gown down the beach. Jane knew what was going to happen. She hadn't meant to spy. The girl ran on. A man rose up from the rocks at the other end of the beach. They clasped each other in their arms. Jane gasped, turned, and scrambled back up the rocks to the house. She didn't want to look. She didn't want her husband to see her. She told him their marriage was over when he returned.</t>
  </si>
  <si>
    <t>6GF</t>
  </si>
  <si>
    <t>The wife came back after leaving home for a little affair. She appreciated her husband after she left him. He loves her and is patient and willing to wait. He is older and knew she was subject to these little flights. He expected it because she is very beautiful. He knew she really loved him. They live happily ever after because now she appreciates him. The couple may be reconciled through a common sorrow.</t>
  </si>
  <si>
    <t>The wife is resentful, of course, of the other girl and is justified. The husband in the meantime is drawing away from the other woman and closer to his wife. Her pleading and begging have made an impression in his mind and he realizes that his wife means more to him than anyone else. Through an unfortunate accident, she dies while in childbirth—no, make it the baby who dies being born. But the two have been reunited in their grief.</t>
  </si>
  <si>
    <t>Here the impression is received that the young lady has discovered her lover or husband being unfaithful and is pleading with him to leave the girl with whom he has been conducting his infidelity. Possibly the reason for the lover or husband, whichever the case may be, being there is that he met the young lady of his unfaithfulness at a bar while under the influence of alcohol. Having been caught in the act and through his true love's pleading, he mends his ways.</t>
  </si>
  <si>
    <t>13MF</t>
  </si>
  <si>
    <t>Roger was an artist of little note and lived with his wife in a small village. He decided that he must go to the Nudist colony to paint as most works were like those of many of other artists, and that he would become famous through this work as no one else had portrayed such a life painting me left his wife in the small village to give birth to his son and started at the Nudist Colony. The son, Reuben, is born and, after three months, the wife takes him to the Colony in order that her husband might see their offspring; but instead of being happy to see them, he tells her that he has fallen in love with a girl at the Colony and points to his painting to show that this new love gives him inspiration that he needs for his work. The wife is deeply hurt but takes the child back home, hoping that he'll return someday.</t>
  </si>
  <si>
    <t>Eugene was deeply in love with Ruth and they were to be married in June. All plans were made but on May 20, Eugene received a call to come immediately to Ruth's home. She's had a heart attack; but, before Eugene could get there, Ruth had died. He worshipped the girl and almost went insane. Each night he would dream of walking through the cemetery and lingering for hours over her grave. He finally took poison so that he might die and be nearer Ruth.</t>
  </si>
  <si>
    <t>After Louise's death, he was a different man. He lost all his glamour, ambition, and his ability to converse with immediate friends. At night, instead of going out to make a friendly call on some of his friends he would stay in complete darkness and stare out of the window, body only illuminated by the moon. In the distance he saw nothing, but kept gazing at the sky for hours in hopes of seeing Louise. After several weeks of the same performance, he went literally insane, and was put away. The old man is looking at his wife’s grave. He is very dejected. He doesn’t know what to do with himself. He’s thinking over all the things they did together before she died. He goes to visit her grave pretty often. He’s sort of hoping he’ll die himself before long--- he has nothing to do on earth. He does a lot of praying. He dies himself before pretty long.</t>
  </si>
  <si>
    <t>The old man is looking at his wife’s grave. He is very dejected. He doesn’t know what to do with himself. He’s thinking over all the things they did together before she died. He goes to visit her grave pretty often. He’s sort of hoping he’ll die himself before long--- he has nothing to do on earth. He does a lot of praying. He dies himself before pretty long.</t>
  </si>
  <si>
    <t>When she went out to garden this morning she had been perfectly happy. she had had everything—a home, family, fiancé, pleasant work to do and wonderful things to 1ook forward to. But she hadn't been out there more than an hour or so when she had seen her lover walking along the wood path with another girl. From that moment on, it seemed as though the bottom had dropped out of her life, present and future, the most important thing and her fiancé being gone as far as she was concerned. And walking with his childhood sweetheart! She had known he held a small for her in his heart, but had hidden from herself the possibility of its outgrowing her own place there. All this she thought as she was sitting down to rest before lunch. What could she do now? Well, she finally realized that the only thing to do was to say nothing and let him tell her when he wanted to. Which is just what he did, and soon after married the girl who "had always had a small place in his heart." But time went on and she grew older and wiser and realized she had missed nothing by losing him. As if in reward for these thoughts, she by and by met a man who really appreciated her and understood her. And this man gave his whole heart to her.</t>
  </si>
  <si>
    <t>A few years ago, in a rural town, there lived a handsome young man, a young girl, and an older woman who was determined to have the young man for her husband. The two younger people were really in love, but by means of deceit and treachery, the older woman was able to make the man forget about the other girl and marry her. Now they live on a prosperous farm where he plows and keeps his family protected. The young girl has to pass the farm on the way to school, and the wife pretends not to notice her, for she knows how much she would like to be mistress of that farm herself. The farming family will continue to live together, but without any love or companionship. The young girl will get her fill of 'book learning" and be a career girl while waiting for another "true love" to come along.</t>
  </si>
  <si>
    <t>John smith was an average American man. He worked in a defense plant and earned a pretty good living and felt on top of the world. He felt that everything was going 0K for him. He was married to this woman. She complained of severe pains in the chest. She went to a doctor and was told that she was developing tuberculosis. She told John nothing of this for she did not want to worry him. He was doing very well in his job and had been promoted to floor manager. She continued suffering in silence. Her illness required nothing but a few months' rest at a sanatorium with the proper climate, food, and attention. one night, John came home from work and found his wife lying in bed gasping for breath. He immediately called the doctor, who pronounced her case as advanced tuberculosis. She was sent away to the sanatorium. But she did not recover and, instead, died. After the first shock of her death, he continued working and became head of the defense plant, which was now converted back to civilian manufacturing. John Smith became a wealthy man and gave huge sums of money to the tuberculosis fund so that other women, children, men, and boys would not have to suffer from this dread disease.</t>
  </si>
  <si>
    <t>17GF</t>
  </si>
  <si>
    <t>The girl on the bridge lives down on the waterfront. She often goes down in the morning to watch the longshoremen loading and unloading the boats, ships I should say. Usually her surroundings gave her a feeling of contentment. They are all that she had ever known and they are all she wants to know. This particular morning however, her surroundings bring back only painful memories. Painful in the sense that she will never experience them again. Her fiancée had worked as a longshoreman on these very docks. they'd been very happy planning their future together. When the war came he joined the Navy and yesterday they had received notice of his death. As she looked about her, and down into the murky waters of the river below, she wondered whether it was worth while to go on living without him. Lacking the nerve to heave herself off the bridge into the river, and as she was practical person, realizing that the men were near enough to fish her out if she did, she decided the best way to sever connections with these painful surroundings was to leave the city and try to make a life for herself elsewhere. That afternoon she packed her bags and got on the train, her destination being another city quite some distance from her home. She found a place to live and got a job in a war factory. Soon she made friends among the girls working in her department. Soon she began to enjoy the interests and plans of her friends. She, uh, went to a dance at the U.S.O. and made friends there. With all these new contacts, she soon forgot about the grief she thought was going to color the rest of her life.</t>
  </si>
  <si>
    <t>This ex-service man comes back to meet the woman with whom he thought he was in full accord before he left to find that she's not the same girl he dreamt about in the horrible days of war. At the point of this picture, some fundamental misunderstanding has come up. The man is determined that he cannot overlook this and the woman is pleading with him to do so. He leaves her because he's a man of determination and strong will, but finds out later that in his strength—in his trying to be strong—she had lost the woman he'd loved. But he resigns himself to this fact, and leads a life of superficial happiness.</t>
  </si>
  <si>
    <t>A husband—no, change it to a lover, I'll make it real good while I'm at it— in his jealous rage has killed his beloved. Through his grief one thought still shines—escape. Tripping down the stairs, bumping into the little old lady on the first floor, he runs blindly to the street. Escape running through his mind, the shock of her death has turned him into an unbalanced person. Running down the street at a terrific pace, not knowing where to go, he is led on by his conscience pounding "escape" in his brain. Stumbling along, he goes to a movie so he will not be caught. Planning every motion carefully in his twisted mind, he sets out after dinner to the hall where she would have given her concert tonight. As far as he could see he had not made a slip. On entering the hall he heard thunderous applause. Wondering who it could be for, he went into the auditorium where he saw her, bandage on her head but Otherwise all right. Muttering to himself, "1 killed her, 1 killed her," he leaped forward, took her white neck in his hands and slowly drained the life from her. Like a madman he leaped up realizing what he had done, but it was too late. The wheels of justice had already begun to turn and, as they took him away, he was still muttering, “I killed her, I killed her.”</t>
  </si>
  <si>
    <t>This is the ghost of a lover come to keep his tryst by the street lamp. Both he and his girl have long been dead but still he comes. She used to be a passionate girl and, for a long time, he resisted her. However, when he finally veered around, for her feelings for him had cooled somewhat. In fact, she had found a new interest. He did not realize this. One day, he asked her to meet him at a certain place. She never turned up. He waited and waited, refusing to believe that she would not come. It was a bitterly cold night and, as the hours wore on, a numbness overcame him. The next morning, they found him lying in a heap by the lampost more dead than alive. He died of pneumonia in the hospital. When the girl heard she was, of course, sorry in a way, but she said what was she to do? It was silly of him to wait so long. Besides when she had wanted him to love her he wouldn't. If he had returned her love then, things might have been very different.</t>
  </si>
  <si>
    <t>Late one night, this man came home and found that the door to his house was locked. He had no key. So he thought that the best plan would be to get the stepladder out of the garage. He put the ladder up to a bedroom window where the light was on because he thought it would be easier to get inside if he could see what he was doing, and it was his and his wife's room. He realized that, because the light was still on, his wife must still be up. When he climbed to the top of the ladder, he saw his wife standing in the middle of the floor facing him. She couldn't see him because the room was so light and it was so dark out in the night. She must have mistaken her husband for a burglar, because in her hand she held a gun. Before the man could think she pulled the trigger. When she discovered her mistake she was glad—glad that she had killed him. He had been out with that other woman for the last time.</t>
  </si>
  <si>
    <t>Well, I think he's going to war. She says she wants him to go. 'You are an American," she says, "and I want you to fight for your country and die for it," she says. She's bidding him farewell. "I must tell her before I go," he says, 'but I don't know how." There's someone else in my life. "She's in love with me but I'm not in love with her." You see, she's in love with him but he's not in love with her. "I don't believe in marriage without love," he says. "She's in love with me but I'm not in love with her and I must tell her there's someone else." And she's saying, "I want you to die a noble and honorable death in the service of your country because I know you don't love me." She wants nobody else to have him.</t>
  </si>
  <si>
    <t>This girl is the girl about whom the "Bridge of Sighs" was written. Now before she jumps, she is thinking how bitter has been her life, how pointless, how futile, She curses the man she had trusted and jumps.</t>
  </si>
  <si>
    <t>Paul Avon and his wife had been very much in love and were very devoted. But he was always rather conceited and hot-headed and wanted everything the way he liked it. She was very devoted to him but was very popular and social. She would have given up anything for him, but his constant nagging, jealousy and sureness of himself killed in her all she loved in him, and, in mental anguish, finally left him and remarried later. Soon after her marriage, he realized he had lost the only person who really liked him or could stand And in the world he became an outcast because of his eccentricities, and rather than bother her any more, he killed himself in a gas-filled room under an assumed name.</t>
  </si>
  <si>
    <t>This man has lost his wife to his best friend. He is so terribly in love with his wife that he looks only for her happiness and gives her to his best friend. After their marriage takes place, they are killed by an automobile, which mangles them to death. The man becomes so despondent that he is sent away to a hospital for the insane. The environment plus his sorrows leads him to committing suicide, which he has just done. He slumps down the floor, happy that he is out of his misery.</t>
  </si>
  <si>
    <t>Janie has just come in from a thrilling date with Bob. She started to get ready for bed. She is so excited she's walking on air. She sits dreaming about it, treasuring over every moment. He's so wonderful, the most exciting man she's ever known. When he kisses her, tiny shivers run up and down her spine and she just melts. He's so tall and handsome and makes her feel so warm and protected. A girl likes to have a man she can lean on.</t>
  </si>
  <si>
    <t>When she met him she liked him immediately. He reminded her of a lost pup. She immediately took him in hand in her friendly way and they started having dinner together after work. Then one evening he suggested that she go to his apartment so they could talk. She went and he began to tell her how much knowing her had meant to him. She was very touched and then the last thing she expected happened. He came over and kissed her passionately and told her that he wanted her. She tries to look shocked but he’s so impulsive and childlike that she finds herself kissing him back. She's more excited than she ever thought she could be. Suddenly, she wants to give herself to him–his need of her is so great.</t>
  </si>
  <si>
    <t>This guy brought this girl home after doing the night spots. He asked her if he could come in for a while. She isn't in favor of it, but he finally convinces her. She mixes him a nightcap and he starts pawing her. She objects, but this only adds fuel to the fire and the idea of making her give in makes him more ardent. He's doing fine until her roommate comes in.</t>
  </si>
  <si>
    <t>This scene shows a seduction which has just taken place. She was a virgin and didn't quite want to do it. But he was so masterful and she got so excited she couldn't help giving in.</t>
  </si>
  <si>
    <t>A woman who has slept with her lover for the first time, sitting and dreaming about it. It was a wonderful experience. She never felt so close to anyone in her life. She knows now what they mean when they say united as one.</t>
  </si>
  <si>
    <t>All during the war, in the foxholes and on the battlefield, he could still see her as she had been that night, lying in bed, half naked, her beautifully curved body relaxed, her lips slightly parted. He grew hot and cold by turns as he thought of the way she had looked.</t>
  </si>
  <si>
    <t>17BM</t>
  </si>
  <si>
    <t>This is a picture of a Peeping Tom who's been causing a great commotion in the neighborhood by looking in windows and watching the women get undressed. The men of the neighborhood have organized a group to look for him. He hears them coming and slides down the rope to try to get away. He gets away this time, but they finally catch him.</t>
  </si>
  <si>
    <t>The better he got to know them, the more he desired them but he desired both of them equally and he had an idea that someday he’d go over and pull his penis out in front of them and see how they both reacted. So he did. But they weren't even shocked and still he couldn't choose between them.</t>
  </si>
  <si>
    <t>This man is standing at the open window thinking about the evening he just spent. He's gone with this girl for a long time but he's never really possessed her, sexually, that is. He's tried but she always seems so unapproachable. He wants this very much and he's dreaming of the day when she will be his completely.</t>
  </si>
  <si>
    <t>This guy's a "queer", some sort of a sex pervert. He gets a big kick out of beating women and hearing them scream, and then, when they're just about passing out, he lays them.</t>
  </si>
  <si>
    <t>They've been fighting, having an awful row about something. All of a sudden he loses his temper completely and slaps her. Instead of making her mad, it excites her, she doesn't understand it. It has a strange effect on her. In the future she finds herself deliberately provoking him and aggravating him to the point where he'll slap her again.</t>
  </si>
  <si>
    <t>She's in love with him but she suspects that he's been seeing other women. She finally finds proof of this—-something in his bureau drawer—and she's completely broken up. She was all right until she knew it for sure, but she has to face the fact and she can't. She alternates between crying and cursing him. She commits suicide rather than have to live with this knowledge.</t>
  </si>
  <si>
    <t>This boy was raised by two maiden aunts who insisted that he wear Little Lord Fauntleroy suits and learn to play the violin. He doesn't mind this when he's small, but when he grows up and goes to college, especially when he starts going out with girls, he feels that there is a difference between him and the other fellows and the girls seem to feel it, too. He wishes there were something he could do about it but he doesn't quite know what.</t>
  </si>
  <si>
    <t>A weak, effeminate, most repulsive-looking character. A boy who grew up in a world of his own. No one ever understood him. He may have been a musician, dramatist—might have been an actor—became weak and fleshy. He's enjoying being in the clutches of this man. He gives himself up freely (I wanted to find someone who would rule my life). He has a strong sensuous feeling about it. He is on his way out now. He will end up by suicide. Or, having lost his self respect completely, he will sink down into the depths degradation.</t>
  </si>
  <si>
    <t>This guy is a prize fighter—a real rugged guy. He's never gone out with women very much. He always liked men better. He's a little peculiar and sometimes he dreams of being a woman so he could have a man.</t>
  </si>
  <si>
    <t>Is that a man or a woman? I think he's a man—but a queer. He wants to be a woman and he dresses up in a woman's clothes and imagines himself feeling like a woman and flirting with men.</t>
  </si>
  <si>
    <t>A picture of a sailor climbing a rope. He's been going to sea ever since he was a kid. He's a homosexual and part of the attraction of the life at sea is that all the other men are too. He was introduced to this by the first mate and continued it ever since then.</t>
  </si>
  <si>
    <t>12M</t>
  </si>
  <si>
    <t>Young man in youth had had homosexual relations, and these always made him fear to have sex relations with women, which he really wanted. On one occasion, such a relationship did develop and he became tormented because the idea of homosexual relations were always on his mind; he couldn't enjoy her— it made him very unhappy. After this relationship, he went out and committed suicide.</t>
  </si>
  <si>
    <t>Hard to determine sex and what's on the floor. I can think of a story but it's so disgusting I'm afraid. This person is a boy, but he's always wanted to be a girl. One day, he's so sick of fighting it off, or trying to make believe he's like other boys, that he dresses up as a girl. He stuffs artificial breasts into his dress, etc. He decides he's going to fuck himself. So he looks around for something that'll look like a penis. He hasn't decided where he's going to put it. So he finds this old splinter of wood that's on the floor and he wraps a cloth around it so it won't hurt. He sticks the thing in between the cushion and the frame and it's sticking out like an erect penis. And then he gets all ready and he himself is sexually excited and he becomes frustrated because he realizes that there's no place in his anatomy to fit this thing So he masturbates, and while he's masturbating, he takes the role of the male and has a heterosexual revery while he's masturbating. Then, when he's all done, he feels disgusted just because he's masturbated and because he's dressed up like a girl and he feels he shouldn't be. So he sits down and he cries. And while he cries, he feels how hopeless it is; he feels he needs a male in his arms and although it is not sexual, he feels he needs a male to protect him. And he doesn't know what to do.</t>
  </si>
  <si>
    <t>This is an obvious case of rape from the picture. The girl is motionless, indicating that she is unaware of the action that has taken place. The man, from the pained expression on his face and the fact that he has his arm in front of his eyes, is terribly ashamed and full of remorse. He sits beside her until she comes to in an attempt to square himself with her. He appears to have some strength of character in his face despite his cowardly act.</t>
  </si>
  <si>
    <t>Ahhh… He's just sort of weary… well, let's see now. Can't figure why he's got his clothes on. Well, he got a date with this gal and they’ve been necking; they’re always necking.. But tonight, it's petting pretty heavy …pretty heavy petting. Oh yah, and they're going further and further and then suddenly someone's turned the light and he jumps up fast. And he’s got his hand over his face. He's feeling faint. You know how you feel faint when you get up fast. And the light's in his eyes. It's a very traumatic moment. She looks the other way and she'll pull the covers over her head. Her roommate in the apartment house. This is her room but she lives with a girl friend who's as shocked as they are. But she didn't know the girl would be in this position she is. And so she goes out quietly and leaves the light on. They're very disturbed. But they leave the light on and talk awhile about public relations and sex and finally they convince themselves that the public be damned. He undresses and snaps the light off and they have a fine time. They're even happier now, because now they've talked about it. They hadn't verbalized it before. And talking all these things over made it all right.</t>
  </si>
  <si>
    <t>This poor guy wants to go to bed with this girl, but he's so afraid of being impotent that half the time he ends up that way just because he's afraid. She's luring him on and gets into bed with her breast exposed. He's excited but he's so afraid of making a fool of himself that he walks out and leaves her wondering what happened.</t>
  </si>
  <si>
    <t>This guy has had his first experience with sex, and, if he were to be perfectly frank about it, he would admit that it was a little disappointing. He enjoyed it, but he wonders what the hell everyone has been raving about for years.</t>
  </si>
  <si>
    <t>These two people met at a dance hall and end up in bed together. Afterwards he leaves. He enjoyed himself a lot because he hadn't been with a woman for a long time. He goes home feeling very good.</t>
  </si>
  <si>
    <t>These people have known each other for years. They both work in the same place and were always interested in each other. One night they’re leaving the office, both having been working late at night. He waits for her to turn out the lights and as she comes through the hall they’re very close to each other and there’s sort of animal magnetism in the air. The next thing they know, they’re in each other’s arms.</t>
  </si>
  <si>
    <t>This is a girl this fellow has picked up. Here we see him full of remorse. He vows he will never see her again.</t>
  </si>
  <si>
    <t>Shown here are a man and his mistress. They have come to a parting of the ways. They have had a lot of fun together, but lately they have been getting on each other’s nerves and this is it.</t>
  </si>
  <si>
    <t>He’s married but he’s having an affair with this woman. They can’t get married because of his wife and children. So I guess they’ll just go on like this.</t>
  </si>
  <si>
    <t>This woman never married. She’s an old maid. She’s not like most old maids. She was never interested in the things that interested other women, and she never wanted to get married. She spent her life doing good works among the poor and she’s perfectly content.</t>
  </si>
  <si>
    <t>This man is being torn asunder by the struggle between his natural desires and the voice of his conscience. He finally masters his feelings and his conscience gives him peace.</t>
  </si>
  <si>
    <t>He's thinking of the girl he met tonight. He's thinking of how he would like to take her in his arms, but he's afraid that she would be shocked by the depth of his feelings. Finally, he goes to sleep.</t>
  </si>
  <si>
    <t>He's wondering if he should sleep with her. Maybe he is wondering if he will get V.D. if this is someone he has picked up, or maybe he is wondering if he will be impotent. He decides it isn't worth taking the chance.</t>
  </si>
  <si>
    <t>The girl is tight and the man has taken her home. He knows that he could seduce her tonight, but he knows he'll feel ashamed if he does. So he leaves.</t>
  </si>
  <si>
    <t xml:space="preserve">13MF </t>
  </si>
  <si>
    <t>This young impulsive young man has been violently in love with this woman. He has known her but little and has at no time been with her in any intimate situations. Through a coincidence, he and the girl manage to end up in his small apartment. He makes an attempt to become familiar with her in a physical sense and she refutes him. He offers her a soft drink which he hopes, then undresses her, puts her in his cot, and covers her over. At this point of this picture, he has just picked up the cover to see her bare breasts and is instantly struck with the deep sense of having done wrong. He dresses her, revives her, tells her that she has fainted, and they part friends, the woman never knowing what has happened and he all the more capable of controlling his emotions for the present.</t>
  </si>
  <si>
    <t>The couple in the picture have sneaked up to her room in the boarding house to have some fun. They're both a little tight and quite excited. But, as he starts to undress her, they both start to think of what might happen— supposing she gets pregnant, supposing someone finds out about it. This has a sobering effect on both of them and it doesn't seem like as much fun as it did—they feel sort of let down. So he kisses her goodnight and leaves.</t>
  </si>
  <si>
    <t>The girl has just previously had (illicit) sexual intercourse for the first time in her life. Now she is very unhappily thinking about the consequences. chances of having a baby, of getting a bad reputation, etc., all run through her mind. This experience will greatly affect this girl, who, because of the surroundings, seems to be poor and aim her relationship with males towards marriage.</t>
  </si>
  <si>
    <t>This fellow has just had intercourse with this woman. It is the first for both of them. she's asleep and he's disgusted with himself because he realizes that he doesn't love her and that she will be hurt. He leaves a note saying that it will be better if he never sees her again, that he leaves before he does any more harm.</t>
  </si>
  <si>
    <t>They had been posing for a portrait. That was all right, in and of itself. they were also very madly and emotionally in love. The artist had gone out of the room for a few moments, and in that time the two models had been behaving outrageously. They were making love in a barbaric way. Just then the artist's wife appeared in the room carrying her baby. She was furious and disgusted. The female model was shy and afraid, but the other model wasn't the least bit worried. The wife asked them to dress immediately and leave. Her husband was far ahead enough in his work so that he didn't need then any longer. But the wife didn't leave it at that. She spread the story about and made it appear as filthy and disgusting as possible. There was really need for that. The young couple were not accepted anywhere, either friends or as models. Finally, they gave up in despair and committed suicide together.</t>
  </si>
  <si>
    <t>The man has succeeded in getting the woman drunk and then having intercourse with her. Now, he is getting ready to leave but he cannot quite coordinate between drunkenness and sleepiness. He knows he must leave but he doesn't know why. He forgets his suit coat, and out on the street he is arrested.</t>
  </si>
  <si>
    <t>The man is very drunk. In this condition he has gone to see the woman shown here. She has gotten undressed and into bed and is now pretending to pay no attention to him and to be disinterested. He is getting undressed in order to get into bed with her. In the moment shown, he has gained some of his faculties and is at this moment thinking how wrong it is to do this thing he has contemplated. Immediately, however, liquor will cloud his mind and his body will take control. Afterwards, he will probably be very upset about it.</t>
  </si>
  <si>
    <t>The boy is a collector of old wood and is very much attracted to the block holding the library bell up. When the guard is not looking, he whittles off a piece and rushes out. Later, he comes back and starts to glue it on but is caught and put into jail for 991/2 years. He escaped from jail but then he failed to get guilt feelings. So, he got so worried he turned himself in.</t>
  </si>
  <si>
    <t>This woman has been lying in the dark, naked. A man she knows is staying in the same house. She has had the servant tell him his room was the one she is in now. The man has opened the door and the light shines on her body. Realizing the charms she merely turns her head aside as if to betoken modestly. He stammers an apology and starts to leave but seeing that she doesn’t seem to mind his presence he stays to “chat.” They night together.</t>
  </si>
  <si>
    <t>This couple are dancing together, they have been old friends for a long time. Now the man tells the woman that he loves her. He kisses her lightly on forehead. In a moment, he'll kiss her passionately on the lips. Then she'll tell him that she doesn't love him and not to put her in a position where she'll have to forfeit his friendship by not allowing him to see her.</t>
  </si>
  <si>
    <t>Joe was always a conscientious guy and he worried a lot about the family’s financial situation, and Paul was, on the contrary, very heedless. He didn’t have any sense of responsibility. As they grew older, started getting aware of life, they sort of broke away from the gang. They started going around about 14 or 15—very young—with girls who were going around with each other and they also started quite early having sexual intercourse with them. Joe was always afraid of it and was afraid if she were to have a baby—and Paul didn't worry much because he wasn't responsible. Joe, when he was about 17, he became, against his wishes, a father. So he married the girl. He was poor and she was poor and he didn't have money to support the girl and he had to help his mother, too.</t>
  </si>
  <si>
    <t>This couple have just had intercourse and he's worried about how he's going to get out of the building without being seen. He tiptoes all the way out and jumps at his own shadow. When he finally gets out, he breathes a sigh of relief, but he thinks they shouldn't go on like this—supposing he had been caught.</t>
  </si>
  <si>
    <t>This guy has just committed rape. He raped this girl. She's passed out and he knows he's got to get out of there. He's afraid he'll be caught. He passes a cop on the street and he has a terrific impulse to run. He's afraid the girl will report it; so he takes the next train out of town.</t>
  </si>
  <si>
    <t>The guys worrying. He's been out for the evening and come in and he can't sleep. So he's standing in front of the open window, worrying. He's worried. He was out with a girl he likes a lot He kissed her goodnight and almost Was more passionate than he meant to be. He's worried about whether she noticed it and whether she thought he was too forward.</t>
  </si>
  <si>
    <t>This girl and boy are both virgins. They're going to be married and they decide there's no sense in waiting—a few days doesn't make any difference. They're in her room in the hotel and she's half undressed and they're both pretty much carried away by emotion—but all of a sudden he gets up and says "No, it shouldn't be this way, everything should be perfect, we'll be married in a few days and then you'll be my wife. We can wait until then."</t>
  </si>
  <si>
    <t>It's very late at night and this girl has come down to the beach by herself. This other girl in the picture isn't there at all, this is just an image of the other girl as she sees herself. She's very depressed and alone and has come to the beach because she wants to dream. She's thinking of a time in the past when she was down here with a man. They were at a dance and came here and had a quarrel and she ran away and he didn't follow her and he just left and she never saw him again. It was a couple of years ago. What she does is come down to remember him and see herself as she was. I don't know what happens to her. She never sees him again but jumps into the water and drowns herself.</t>
  </si>
  <si>
    <t>She isn't half as miserable as she looks. She's had a fight with someone in the other room behind her, probably a man. She wants him to think that she's quite miserable. She's young and she's seen too many movies and she's waiting for him to call her back. She really isn't crying underneath that hair. He's too smart and he doesn't call her, and she has nothing to do but close the door. After that she really is unhappy and so she learns her lesson and grows up.</t>
  </si>
  <si>
    <t>This is a very nice fine girl. And she is a secretary to this man. She came from Peoria to New York City, very nice and innocent. He asks her to go out with him and he takes her up to his apartment. Right here he's asking her if she'll have a drink and she's very shocked and then he convinces her it's all right to drink, ids the thing to do. She takes a drink and gets drunk and he seduces her. Then she tries, the next day thinks whether she should go back to Peoria or stay in New York, now that she's a little confused about everything. All sorts of awful things are going to happen to her; she's such a dope! She has an abortion and she dies and thats the end of her.</t>
  </si>
  <si>
    <t>This is an old woman talking of the time when she was young. She's—the time she's thinking of is when she first came to America. She came from Italy and she's remembering herself and how glad she was to get here, the whole feeling of excitement and life, and she's thinking of the life she's had. At this point now, she's on a ship going back to Italy. She's going back to die.</t>
  </si>
  <si>
    <t>This man's tired of his life, tired of the common prosaic things; and he's looking up into the sky thinking that there is something real because he's found nothing real in his life. After a while he closes the window, puts on the light in his room, and comes back to things he had to do. Possibly studying, possibly he's a student. He forgets pretty easily that he was so discontented for a minute.</t>
  </si>
  <si>
    <t>This is Jack the Ripper. It's in London and he has with him the heads of the bodies inside the bag he's carrying. He's had a very interesting evening! Killed a few people here and there, lots of fun. He's going back to his room and nail the bodies up on the wall or something. I'm not quite sure what he does with them.</t>
  </si>
  <si>
    <t>These people work together in the same place. At first, he didn't pay much attention to her. But she was very kind and considerate and one day she offered to stay after work and help him finish his work. This makes a big impression on him. He accepts and afterwards he notices more and more how she always goes out of her way to do nice things for him and he comes to love her deeply.</t>
  </si>
  <si>
    <t>This man and woman have known each other for a long time. They like to do things together, like going to plays and concerts together. They have a lot in common, and he likes her a lot. They will always be very good friends.</t>
  </si>
  <si>
    <t>This man loves her desperately. He has never before been so completely swept off his feet. He has just finished telling her of his feelings. She tells him that she likes him, but she can't marry him. He feels that she is laughing at him.</t>
  </si>
  <si>
    <t>This is a picture of a proposal. He has just told her that she means a great deal to him and asked her to marry him. She says she will and they're sealing their engagement with a kiss.</t>
  </si>
  <si>
    <t>We'll call this one "Justice." Reynolds had lived a careless life. He had never felt the importance of duty and responsibility he owed to himself and others. He had been primarily concerned with his own pleasure. As a young man, became a spendthrift and very soon the small salary he earned as a clerk at a brokerage firm did not suffice to supply him with his wants. The firm had hired Reynolds for it previously. Before many months passed questionable items began to appear On his accounts. Becoming suspicious, the owners of the firm warned Reynolds, then proceeded to watch him. Unfortunately for him, having spent all his Week's wages in a nearby tavern, on gambling and drinking, Reynolds decided to return to his office to replenish his cash out of the firm's safe whose combination he knew. Upon opening the safe, at this late hour authority, he was apprehended by several detectives who laid him and took him into custody. He was found guilty of attempted or a long time had not his employers pleaded leniency for him in the hope that in some other position and experience as a bitter lesson, he would make good. There is certain justice</t>
  </si>
  <si>
    <t>The boy has just told his mother about committing a robbery. Before they were very poor and he decided to give his mother luxuries in her last years. He robbed a bank and told his mother about it. She is unhappy but tells her son to give himself up. The son does this and spends the next ten years in jail.</t>
  </si>
  <si>
    <t>Dave had been brought up in the slums of one of our big cities and received his education from his own imagination. He thought he was wronged in being born in poverty and always bore this grudge against the world. Instead of making an honest success of himself, he strove to get what he wanted and what other people had through crime. He became brutal and hard. 'Til one day, upon escaping in a stolen car, he chose to run down an elderly woman rather than risk smashing up. She was an old scrubwoman, mother of seven children, whom she slaved to bring up right and turned out to be an old neighbor of his. When later caught and faced in the morgue by the mangled body, he could not bear it and screeched for mercy before collapsing. He later died, coward as he was, in the electric chair, still with a distorted mind. But we were supposed to regard our lives as luxuries rather than sacrifice.</t>
  </si>
  <si>
    <t>This old servant has been caught stealing food out of the pantry. He is a well-fed servant but he feels he must steal and not desiring to steal something valuable he steals food. This inner urge has gotten him into trouble before in åe same manner, and this time he is fired. He has no place to go and he is turned out until weak with hunger he goes to the poorhouse.</t>
  </si>
  <si>
    <t>18GF</t>
  </si>
  <si>
    <t>The woman facing us has been showing the other woman some neck holds. Suddenly she lost control, as is shown, and began really to choke her. The woman lost consciousness and at that point the woman facing us gets a grip on herself, and stopped choking. Immediately afterward she has hysterics. The other woman tries to show her that everything is all right, but she is really afraid, and their friendship will be broken by fear on the one hand and self-mistrust on the other.</t>
  </si>
  <si>
    <t>The man shown is drunk. He's a perfectly respectable citizen when he is sober, but he's a terror when he's drunk. He gets mean and wants to fight everybody, and doesn't quite know what he is doing. He was in a bar and had had a few too many and he started a fight with the guy standing next to him and there was a free-for-all, and in this free-for-all he hit the guy over the head with a bottle and killed him. He's being led away by the and he's still too drunk to know what happened. When he wakes up in morning and finds himself facing a murder rap he's going to be stunned or it may be incited by feelings of inferiority.</t>
  </si>
  <si>
    <t>She's a hunchback and her deformity has affected her life. It made her very bitter, malevolent person because she feels inferior to other people, and feels that they are always looking at her and pitying her. She comes to hate people, particularly young girls her own age, who are going out and enjoying themselves in a way that's impossible for her. A friend of hers came to see her, not to gloat or to pity her as she thought but because she really wanted to see her. They were sitting talking when she was suddenly seized with burning hatred, all the years of feeling inferior and hating burst forth, she scarcely knew what she was doing and she picked up the nearest thing she could lay her hands on and came toward this girl with her arm upraised ready to crush her skull. The girl saw her coming and ran screaming from the room. The hunchback collapsed on the floor realizing what she had almost done, she was afraid. She started to cry, it really didn't matter what happened to her she knew that she could never be happy.</t>
  </si>
  <si>
    <t>The wicked looking old woman in the background is a blackmailer. Years ago she found out something about the younger woman and since then she has demanded money or she says she will tell the woman's husband. The young woman despises her but she has had to pay the money, there's not much else she could do. She has stood it for years and is fast reaching the point where she can't stand it. She gets so she hates the old woman more and more and the next time she comes for her money the young woman pulls out a gun and shoots her. She feels no regret, the old woman was a parasite on society and shouldn't be allowed to live. The old woman has no friends and if she disposes of the body no one will ever wonder what happened to her. She disposes of the body and lives in peace after that.</t>
  </si>
  <si>
    <t>The story of a young man who has first been apprehended for having committed robbery and later many murders. Being presented with the picture taken of him just after one crime—he was forced by police to face the camera— begins suddenly to realize that there was more behind this picture than might appear to anyone else. It might help in the solitude of his own imaginings, and explain them as such to a visiting prison psychologist, that his hands reminded him of constant clutching that was going on in his( life pulling him back into crime whenever he tried to break away from it. He told him how in early life he had been thwarted and many mixed-up circumstances…to his complete self-satisfaction. That constant rebuffs which he received in early life so sensitized him against society that he could never really appreciate it. These rebuffs he experienced in early childhood… his interest into his own male world of friends, since they considered him a spoiled child and taunted him world of friends, and instead of trying to overcome it, he let it affect him and with their dislike, and instead of trying to overcome it, he let it affect him and thus with a fear of rebuff had a grip on him, prohibiting him from a normal thus life. When he came into age of entrance in mixed society, there was young the same regard towards women, no, by women, because by that time he had developed such a cynical personality, something which was innate although not totally deserved by him. This situation affected him, so he had eventually turned from society and turned to crime and a revengeful attitude. Whenever he did stop to realize what he was doing, and would try to make an attempt to turn away from these fears, inhibitions, and repressions, his sensitive feelings seemed to grip him, and pull him back and say, "Stay away— don't want them," till, finally, one crime led to another. The result was ultimate apprehension, and while waiting to die in the electric chair, he donated his time fully to psychical research, and social writings for the benefit of any other starting out with the same predicament, and after death donated his body to a nearby medical school, showing his innate liking for society although overshadowed by a superficial distaste for it.</t>
  </si>
  <si>
    <t>The young man had gone through a trying mental period such as Dostoievski might describe. He finally decided to murder an acquaintance. The thought tormented him, seared his brain, yet was not entirely unpleasant to him. He laid out the details of the murder carefully, but when it came time for the actual deed, he stood before the sleeping victim who was lying on the couch and couldn't shoot. The victim awoke—went screaming out of the room, the man realized he had failed due to weakness he hadn't counted on, and realizing that there is no use fleeing, he shot himself as shown in the picture. No future. Or it may be directed against some particular class or group.</t>
  </si>
  <si>
    <t>This guy is a Marxist. He's in some South American country trying to start a revolution. Things are pretty well organized. They're out to get the capitalists and to persuade the proletariat to join them. Everything goes pretty well, the revolutionists run through the street firing capitalistic establishments and yelling 'Down with the capitalists, the revolution has come." But the capitalists get the soldiers after them and this guy, the leader, just manages to escape by climbing this rope over the side of the ship. They're disheartened that they've failed but are determined to try again.</t>
  </si>
  <si>
    <t>The man is an instigator of a revolt. Having laid his plans he now has gone home and standing at the window with the room darkened he watches the explosion in a gov't building which is a signal for the revolt Mingled emotions are experienced by him at this instant, fear for an instant, then excitement and joy—trust of his companions.</t>
  </si>
  <si>
    <t>This guy got a bad start in life. He was kinda smart alecky when he was in school and he wasn't in school as he should have been. I mean he didn't go much. He thought he was smart. He formed a gang, told the other kids that they weren't smart, that they should get smart and not waste their time in school either. They formed a gang and he was the leader. At first they didn't do much but run around and get in trouble, they were hoodlums and got in trouble for not being in school and for breaking windows. But this guy who was the leader got big ideas and thought maybe they'd swipe some stuff. The other kids weren't for it, but he was the leader and he talked to them and told them to be smart. They started swiping things and the things got more and more, the things they swiped. When they got older they were regular crooks and the police were on the watch for them. One night they planned to rob a bank but what they didn't know was that somebody had tipped the police off that they were going to do it and they were waiting for them. There was a lot of shooting and the leader and some other guys were shot up and the police wagon came down the street and took them off to jail.</t>
  </si>
  <si>
    <t>Some bandits had been kidnapping boys for their own use. One boy, David Johnson, was brought to the chief who taught him many tricks and changed him from a weakling to a strong boy. He gave him a gun so he could practice shooting, robbing, and killing. in his younger days, he didn't like to fool with guns, but his master had told him to, so he had to. At first, the jobs were simple—hold-ups. Then robbing banks. Then kidnapping and sabotaging. But this was not to be slightly disregarded by the police; they had found that the ringleader had kidnapped the boys who robbed and killed, not because they wanted to but because they were made to. One time, the boy David began a hold-up of a bank with fifty thousand grand. At first, he killed the cashier, took the money and went by the couch, but was intercepted by the police. His gun fired but his shot went high. Sharpshooters of the police found their mark. He slowly and defiantly slumped to the floor. This is one of the awful ways in which to die.</t>
  </si>
  <si>
    <t>Hunger made this man steal some food. He felt that he hadn't done wrong, that the world owed a man enough to eat. But the manager of the store and the police don't agree with him and he goes to jail for thirty days.</t>
  </si>
  <si>
    <t>He's a madman. Strange spells come over him when he doesn't know what he’s doing. Some nights he comes out of these spells to find himself wandering through dark and desolate sections of the city, places he's never seen before. In his sane moments he's haunted by the fear of what he might do when in one of these spells. He tries to lock himself in, but he always manages to get out. He reads in the newspaper about a series of murders in the section of town near the wharfs where he had found himself on several occasions. Knowing that he isn't responsible for what he does when he's in a spell he's frightened and thinks that he might be the murderer. No matter whether it's true or not he has to know. He rushes over to look at the clothes he wore the night before and is horrified to see deep blood stains on them. He drops to his knees trying to think. He wonders if he should give himself up, if he told anyone about these spells they either wouldn't believe him or they would say he was insane and put him in an institution. The thought terrifies him and he commits suicide.</t>
  </si>
  <si>
    <t>As far as the present is concerned this woman has had quite a career. She was exposed to lots of money and she stole some—I can't think of the term they use for stealing by forging numbers in accounts, but anyway she did it. She needed money for something very important. But after she had taken it she realized what a wrong thing she had done, and somehow the thing she had taken the money for didn't seem so important—she went and confessed. She couldn't give the money back because she'd spent it, so she went to jail. But she never did anything wrong again.</t>
  </si>
  <si>
    <t>This picture reminds me of the hero in Jane Eyre. He's a man who at some time in his life has done what he considers a great wrong but which the world for the most part would excuse him for. His deep faith has given him a burning desire to reconcile himself in the eyes of his God. He considers himself shackled to this need for reconciliation and is at the point of this picture wondering what great thing he can offer God. He toys with the idea of giving his life, but considers this sacrilegious in the sense that he's taking the easy way out. He will go on leading an unhappy life and die at some great catastrophe.</t>
  </si>
  <si>
    <t>Mr. X was a criminal who had committed many crimes, including murder for which he was sentenced to pay for with his life. His attorney, an old gray haired man, did not believe that he was alone in this, for it was his firm belief that there had been a gang of criminals involved in these crimes. Mr. X did not admit that he was alone but he would not tell the names of the Other people involved no matter how much his attorney pleaded with him. Mr. X was a man with a moral code, even if it was the code of criminals which was the only code he had ever known and rather than give up his code he went to the chair without revealing the names of the other men.</t>
  </si>
  <si>
    <t>Here a man is being apprehended by a policeman. This man has probably been wanted for murder for some time and had been in a state of worry or fear in his attempts to lose them. Now that he has been caught it is with an expression of relief and his reluctance to struggle, for he is a large man and possibly could put up a great struggle, make it appear that he is glad the chase is over.</t>
  </si>
  <si>
    <t>This is a fellow—a young guy, 27, 28, got started in life in wrong way, dishonest in business, selfish jaw shows this. Someone he hit badly came in and murdered him. This is the scene of the murder. This is the arm of the other person involved in it. The fellow might have been strangled.</t>
  </si>
  <si>
    <t>Ah, this, ah, fellow and his friend, they grew up on the other side of the tracks and ah they became—back to crime again—they started of course during their, oh, petty thievery and ah—before they got very old they were committing more major crimes. It happened on a robbery in which they had taken about, this fellow, the other fellow had done the hard work in it. He had taken the money while this fellow stood guard. The other fellow didn't want to split fifty-fifty on it for some rea\on. This fellow went into a rage and pulled out a gun and shot his friend. This is the moment just after he shot him. He realized that he was wrong. He has fallen on the floor. He is weeping. He actually loved his friend and, and he has, the fellow has, he has just dragged him out the door and now he is just sitting and he doesn't know what to do. This is a case, it's after this while he is crying the police come in. Somebody has reported the shot, and they do come in and the fellow gives himself up. He admits everything and the murder and the crimes that have been committed. is given a twenty-five year sentence in the penitentiary. Its point is that crime doesn't pay.</t>
  </si>
  <si>
    <t>These two girls were put into a reform school for committing a crime at a very young age. They never had much to do except sit around in a cell, and look at the scenery outside. They were never allowed to go out, but remained in their cell until death.</t>
  </si>
  <si>
    <t>The boy has just told his mother about his committing a robbery. Before they were very poor and he decided to steal to give his mother. luxuries in her last years. He robbed a bank and told his mother about it. She is unhappy but tells her son to give himself up—the son does this and spends the next ten years in jail.</t>
  </si>
  <si>
    <t>This man has just committed a terrible crime and his conscience is bothering him so that he thinks that people are looking at him and that he is being seized by policemen who know of his wrong doings. In desperation (for he feels as if people are running after him all the time) he goes to the police and confesses his crime, and is put in jail and sentenced to life imprisonment. Later, however, he is let out for his conduct is like that of any upright citizen. He has learned his lesson from his conscience.</t>
  </si>
  <si>
    <t>This man has just murdered a woman. He was overcome with remorse and stunned. In a little while his mind snaps into action he must cover this up some way, no, he must not cover up. He better confess the whole business. No, a terrible thing. His mind becomes more and more alert. He began to think of means to get away without suspicion. He turned her over, covered her up, and softly left the room. As he went down the stairs stealthily, he thought he heard a door open on the second floor. He pressed against the wall, but the noise stopped. He got down the stairs. He walked out on the street, looked back once or twice, and walked quickly away. He had better get out of town. He walked for a number of blocks. His mind became hazy; he didn’t know what to do. Gleaming lights of the police station were blinking a few blocks away. They seemed to be beckoning to him. Yes- no- they were calling to him he walked deliberately up to them – walked up to the desk and gave himself up to them. He was sentenced for 25 year for manslaughter.</t>
  </si>
  <si>
    <t>Here we find a young man who has committed a crime, and has been living under cover ever since it occurred. The police are after him, and he ponders over the fact, whether he should give himself up or not. He goes to a very close friend, who always helped him out of his troubles. In this picture we find him sitting quietly, but worried listening to the elderly gentlemen, as he gives him advice, and is trying to persuade him to give himself up.</t>
  </si>
  <si>
    <t>All those hands, like the hands of a Hindu statue are symbolic. They are dragging the man this way and that. He can't decide what to do. Over and over in his mind he tries to decide. He has committed some atrocity and he can't sleep and he can't eat. He wonders if he should confess his crime and take his punishment, he tries to forget but he can't. He loses weight, he can't eat. At last he is so weak he thinks he's going to die and he drags himself to the police and confesses. He goes to prison but he sleeps peacefully for the first time since he did it.</t>
  </si>
  <si>
    <t>A guy who's trying to beat a murder rap. Probably has done it before and uses all the angles, hires a smart lawyer, fixes an alibi, has dozens of witnesses who swear they saw him someplace else at the time of the murder, Probably even has his mother come and cry at the trial. Of course there's some smart detective who sees through it and breaks his alibi. I've probably been listening to the radio too much.</t>
  </si>
  <si>
    <t>A week before this—this is a court scene—the defendant here has been able to get this majestic or this handsome, white-haired man to defend him. The gray-haired gentleman is a very prominent lawyer. He offered, he offered to take the case of this, this fellow. He is a criminal. He has I guess committed some sort of fantastic murder and the gentleman decided that he would try to free the fellow, and ah, the fee in the case would be very good and it's the money that this fellow is interested in Oh, it's one of those. I was thinking. I thought of a, oh, of a trunk murder. I don't know in my mind, but ah, we'll just leave it a trunk murder and ah, ah, the la just telling him now that he thinks the case is absolutely hopeless and he is going to try , there is one way that he can free hi and that is to try and prove that he is insane. The fellow is sitting there and he is listening. He realizes he has been in the wrong. He has committed this horrible crime and he decides while the lawyer goes on to prove him insane; he talks himself out of it and he proves his sanity and he is convicted of this murder and sentenced to hang.</t>
  </si>
  <si>
    <t>This lovely young woman has come from a murder trial in which she the defendant. The man with her is her lawyer, who's a little in love with her and who defended her and got her off. Of course she is very young and lovely which helped. He is telling her that he never doubted that she was innocent for a minute. At which a strange look comes over her face. She says, "You're wrong I really did commit that murder. I tried to bring myself to confess it but I'm too young to die, I couldn't stand the thought and I knew you could get me off if you believed I was innocent." He looks at her shocked and disillusioned. He's furious to think that she made him a party to her deceit and treachery and turns away from her in rage. He says that he'll reopen the case. She looks at him sadly but says, 'You can't do that noone can be tried twice for the same crime."</t>
  </si>
  <si>
    <t>The hands belong to a sort of Robin Hood character. He steals from the rich to give to the poor. He and one of his gang are sticking up this wealthy guy. They do a lot of good and are never caught.</t>
  </si>
  <si>
    <t>A second story man. He broke into a house and was using this rope to get away when someone spotted him and called the police. He's hanging on the rope in mid air, and goes up the rope and tries to make his getaway over the roofs of the houses. The police chased him and also surrounded the building so if he tries to get down he'll walk right into their cordon. The chase goes on for a couple of hours but they finally get him.</t>
  </si>
  <si>
    <t>This a jail break, he's using this rope to lower himself over the prison wall. The sirens are screeching and the cops are shooting at him. He's just about to drop to the ground when a bullet gets him in the shoulder, and he falls. The cops rush down and capture him. His leg is broken and he’s shot up but they take him to the prison hospital and he gets well.</t>
  </si>
  <si>
    <t>A prisoner is shown escaping by means of a rope from a prison. He is a husky fellow and might succeed. If he does he will be very careful for a while but soon will get more and more careless. Probably he will be reuken. According to him it is worth the risk for a little freedom at the least. Right now though, he is thinking of nothing but his escape and is on sharp lookout for a place to run when he gets down.</t>
  </si>
  <si>
    <t>I see a pirate ship in the Caribbean, flying a Jolly Roger, a very colorful ship manned by swarthy sailors wearing gold earrings with daggers through their belts. The captain of the sturdy ship is Spanish John a very bloody pirate whose reputation has followed him around the world. He takes particular delight in plundering the ships of the British who are his old enemies and have been to capture him for ten years. It's been a merry chase, but they caught up with him in a little harbor and blocked the mouth of the harbor, he was completely outnumbered and had to surrender. The British were jubilant and put him in irons, but not for long. He made a daring escape and sailed away to the island where he has headquarters and lives the rest of his days in luxury, leaving only to plunder an occasional ship.</t>
  </si>
  <si>
    <t>This is a man who had a great difficulty in establishing himself as a youth in his own mind. So he turned to crime as a means to power and glory. One foggy night he was finishing up a robbery and the man woke up, he had to kill him. He walked out of the building and out into the street not where he was going and a car ran him down and killed him.</t>
  </si>
  <si>
    <t>This man has committed a murder. Some force greater than that of other men is preventing him from leading a normal life. He is tormented by the thoughts of his deed and is, at the point of this picture, attempting to walk off his state of mind. He feels very tired, has a tremendous pressing in his head. He doesn't know which way to turn or where to go. He carries on like this quite a long while and then takes his own life by drowning himself.</t>
  </si>
  <si>
    <t>Having just committed some crime, this South American has gone to a cave of vampire bats, intent on leaving the world in their beaks. He knows they are instruments of the lower regions that he won't have to sit very long for judgment in their hands before descending to Hell, whence they will quickly guide him.</t>
  </si>
  <si>
    <t>Because of having done something fiendish man is in prison. He spends all his time staring out the window at the people doing everyday things. His sentence is life and he knows that he'll never leave these walls again, and tears roll down his checks. The next time a friend comes to see him he asks him to slip him a knife which he does and he kills himself, death is better to him than a life in prison.</t>
  </si>
  <si>
    <t>This might have been the case of a man who lived a life of crime and evilness, and obscenity, and did not realize his evil ways, till one day through religious experience or the finding of a pure love or perhaps the making of a real and true friend he sees the real light. Crossing the threshold and leaving behind forever this life of unhappiness—not unhappiness but evilness. He is constantly working away from it in a reactionary way, and thus one day becomes the epitome of success and decency in his own community.</t>
  </si>
  <si>
    <t>This man might be a criminal and he's finally cornered and thrown in jail with all these bats and owls. Seems to be resigned to his fate, and spends his time in jail writing. There's writing paper and some kind of pen down there. When he started on his life of crime he never expected to land in jail and it has a big effect on him, the horrible monotony and lack of company almost drives him out of his mind. He finally gets out and is so glad, he resolves never to risk having to go through that again and he gives up crime forever.</t>
  </si>
  <si>
    <t>This story starts, this fellow is his mother's pride and joy from child, from child, from the time he is born. He is an only child and of course has become very spoiled through these years. He grows into a reckless young man, too reckless. He becomes a sort of, oh, he gets involved in, in small crimes and ah, yes, oh, particularly robberies and so forth. He is a good hearted fellow but he just gets involved and his mother is aware of this and it, it hurts her very much but ah, she is one of those mothers that, she can't reproach him anything and of course he is always very honest with her and he comes to tell her all of his problems when he does get into these scrapes. Up to this time, however, he has gotten involved in a major robbery and in making their escape they have gone around a corner and some old gentleman has been hit by the car that he is driving and he wasn't driving fast but he was trying to get away in a hurry and he hit this old man and because he had taken, he had stolen enough money from this concern so that it was actually a major robbery but that isn’t the thing that bothers him. He is afraid that the old man was hit hard enough so that he was killed. He didn’t stop so that he naturally is a hit-and-run driver too to add to all this trouble. He goes home naturally is a hit-and-run driver too to add to all this trouble. He goes home and tell his mother of all this mess. He of course is being hunted by the police now. Ah, the mother of course is very worried. She doesn't know what to say. She has turned away. She is angry. She realizes that she has made mistakes in raising of her son. She gets the boy, she has talked him into returning the money that he has stolen and they, she is, she is a religious woman and, and she starts praying for this old gentleman. Well, the fellow returns the money and gives himself up to the police. He is a kind of a, it's a kind of a change of heart; like I said he was a good fellow at heart and so the mother in her prayers decides that she will go and see the old gentleman that the fellow had hit on the street and very fortunately the gentleman, the gentleman is recovering and when the mother and this old fellow get to talking they realize that, that they are childhood playmates. They haven't seen each other for several years now but ah, when they do, she tells the old gentleman his story he is about to, well he withdraws his charges against the young man and the fellow for having returned the money and these charges against him were withdrawn by his, this old gentleman and he is released and from then on the outcome is that he lives a very straightforward and happy life.</t>
  </si>
  <si>
    <t>It seems to be a symbolic thing, this man has difficult mental and psychological problems. He might have gotten in with a bunch of gamblers and been unable to pay his gambling debts and thus drifted into a life of crime doing what the gamblers wanted him to. In time he got the money to pay the debts but by then he was in so deep he just drifted along. But now it has suddenly hit him in the face what's happened to him, how low he has sunk' robbing and even killing one man. He's afraid to get out of it, but he is so filled with loathing at himself that he can't live with himself if he can't live a decent life. No matter what happens he has to be able to live with himself or die. He goes away to another part of the country with the hope of starting a new life.</t>
  </si>
  <si>
    <t>Awful lot of hands, poor man. He wouldn't be seized by so many hands unless it's in his imagination. He's probably murdered a lot of people and sees these hands coming to take him to prison. The fright is so terrible that he mends his ways and leads a life of perfect virtue from that time on. The hands never come back.</t>
  </si>
  <si>
    <t>Joe had always been the tough guy of the neighborhood, but when he grew older, he used to get into serious difficulties with the law. His father had warned him that it was easier to go straight than take the risks he did with his mob of petty gangsters, but Joe liked the profit his illegal doings brought him. One day he and his pals were caught robbing a warehouse, and they each got five years in jail. Joe came out resolved to go straight, but he needed a start, so he went to his father who could set him up in his business. Joe's father refused to have anything to do with him and turned him out of his house. Joe makes several other attempts to find honest work, but no one wants to hire a man with a jail sentence. He finally goes in with another gang and is shot during a bank hold-up.</t>
  </si>
  <si>
    <t>From this picture I gather the impression the young man is in a mental state of anxiety and befuddlement because he has shot his best friend while in an argument. The life of his friend whom he shot is in doubt and only this possible operation can save him. The young man is indeed sorry for his action and is waiting and praying in his befuddled state that the operation may prove a success so he may atone for his act. The operation does prove a success and the boy does atone for his act and a lasting friendship develops.</t>
  </si>
  <si>
    <t>9BM</t>
  </si>
  <si>
    <t>The hands belong to the law and they are taking this man off to jail. There is a long train ride before they reach the penitentiary and this man has plenty of to think over what he's done. Particularly he thinks about his job and how he hoped someday to be a great lawyer, but the mess he was in now had queered that. Even if it weren't for the jail sentence which would make passing the bar impossible he'd be too old when he got out, he'd be lucky if he could get any kind of a job.</t>
  </si>
  <si>
    <t>And they're going to go out in the boat pretty soon. And the boat won't sink and it doesn't have any leaks in it. And the father will row. Well, it'll end up hat it doesn't sink. Nobody gets hurt and they'll get back safely.</t>
  </si>
  <si>
    <t>I think the guy is in a log cabin. He's wondering and he's seeing something. And he wonders inside if he should get his gun. And he mother or father. His mother and father are dead, or they're away. He’s about ten and before his father and mother left they taught him how to work shoots his own supper and breakfast and gets fish out of a brook.</t>
  </si>
  <si>
    <t>This one's not too hard. This woman had a great happiness come into his life and she's bursting into the room trying to find her daughter to tell him about it. Oh dear, I can't think. Her daughter is nowhere to be found. She looks every place for her. After giving up hope, she finally hears that her daughter was killed. Murdered. After this the woman has great sorrow never lives a happy life again since she lost her daughter.</t>
  </si>
  <si>
    <t>This woman has just been to a party and something terrible has happened here. A child has been drowned out in the ocean. She hears him calling and goes running out. When she goes out to meet him she finds he's dead. This woman up above standing behind the tree is the child's nurse and she's to find what's the matter with the child's mother. The mother after this is very unhappy about life and she didn't think there was anything to live for after her child was gone. She's living in the country, not the city, at the and she moved out in to the country and with her husband and the nurse lived very happily and she never had any more children. There is also a wish expressed here. She would like the younger child to drown so that she might live happily ever after with the mother and father. The condition of such happiness would be that the mother have no more children. Clearly this girl is tired of playing the role of nurse to the younger child. In the story "she's trying to find what's the matter with the child's mother." There is no thought that the nurse might be interested in the child whose care is her responsibility. This story avoids direct expression of her hostility. It is a nurse rather than a daughter. The son drowns through no fault of the nurse and the nurse continues to live with the mother and father. This accidental death of the boy is not the nurse's expressed wish. In the story that follows there is again an indirect expression of the girl's hostility towards her brothers.</t>
  </si>
  <si>
    <t>This boy is kissing his mother and he's just come home from the service and he's so excited that neither of them are laughing or crying, just very sad. The boy's twin brother was with him but he was killed in the war. This boy was the only one who came home out of three. He starts to tell his mother about all the horrible adventures he's had. She's so grief stricken by it that she faints. After a few months the mother dies and the boy is left all by himself. He gets married. After a few months he gets divorced and is left all by himself to be a bachelor. That's a very unsuccessful ending.</t>
  </si>
  <si>
    <t>Are these animals? This is an animal that's about to attack the buffalo. And this animal is getting ready to jump out of a cavern and he's about ready to attack. And the buffalo sets a trap for him. Just about as the animal is about to attack the buffalo, his foot slips and over the cliff the buffalo goes. The ledge below saves him and the animal that was about to attack the other animal hits his head looking down at the buffalo. The animal loses his balance and falls over onto the next ledge where the buffalo is. The buffalo won his battle. I guess that's all.</t>
  </si>
  <si>
    <t>Here is a picture of a young man participating in a gym class. This young man was probably underdeveloped as a young child and consequently was subject for the taunts of his fellow youths for his inability to play or participate in the more strenuous games. With a feeling of inferiority he made up his mind that he would take every means at his disposal to develop himself. Entering into gym classes he worked hard and in time did develop the bulging muscles and the stamina that seemed so necessary to win the respect of his fellow youths. Here in this picture he is winning the rope climbing event and, from the expression on his face, a great deal of satisfaction.</t>
  </si>
  <si>
    <t>They're very poor and down and out, and this poor guy works like a dog to keep his head above water. He's hoping, if he works hard enough, the boss will notice him and maybe give him a raise. He's got to get some money to pay bills, his wife's been sick and he has to pay the doctor. But it doesn't seem to do any good. No matter how hard he works his pay check is the same at the end of every week, and it isn't enough.</t>
  </si>
  <si>
    <t>33a</t>
  </si>
  <si>
    <t>33b</t>
  </si>
  <si>
    <r>
      <t xml:space="preserve">Tomkins, S.S. (1955). </t>
    </r>
    <r>
      <rPr>
        <i/>
        <sz val="10"/>
        <color theme="1"/>
        <rFont val="Arial"/>
        <family val="2"/>
        <scheme val="minor"/>
      </rPr>
      <t>The Thematic Apperception Test: The Theory and Technique of Interpretation</t>
    </r>
    <r>
      <rPr>
        <sz val="10"/>
        <color theme="1"/>
        <rFont val="Arial"/>
        <scheme val="minor"/>
      </rPr>
      <t>. Grune &amp; Stratton. pp. 65.</t>
    </r>
  </si>
  <si>
    <t>"student"</t>
  </si>
  <si>
    <t>"college student"</t>
  </si>
  <si>
    <t>"7th Grade"</t>
  </si>
  <si>
    <t>late 30s</t>
  </si>
  <si>
    <t>"adult"</t>
  </si>
  <si>
    <t>"middle-aged"</t>
  </si>
  <si>
    <t>White</t>
  </si>
  <si>
    <t>prior to 1947</t>
  </si>
  <si>
    <t>7BM</t>
  </si>
  <si>
    <t>Ike sat at his desk and shifted positions many times. He didn’t know the answer to that question. The last question of the test and he had no idea how to answer it. Large and bold it read: “Explain the main meaning of the ‘Hound of Heaven.’” He didn’t know; couldn’t remember. Slowly he began to dream of a movie he had seen last night of a person who had been chased by the cops for a year after committing murder. The murderer had finally been caught. That’s it! He remembered now the poem about God seeking after the soul of a man. Quickly he began writing.</t>
  </si>
  <si>
    <t>18BM</t>
  </si>
  <si>
    <t>13B</t>
  </si>
  <si>
    <t>12F</t>
  </si>
  <si>
    <t>The man’s son is leaving on the train after spending a week’s furlough with him. This is the last time that the man will see his son. Within a week the man is dead.</t>
  </si>
  <si>
    <r>
      <rPr>
        <sz val="10"/>
        <color rgb="FF000000"/>
        <rFont val="Arial"/>
      </rPr>
      <t xml:space="preserve">Hm, interesting picture, a young boy who </t>
    </r>
    <r>
      <rPr>
        <sz val="10"/>
        <rFont val="Arial"/>
        <family val="2"/>
      </rPr>
      <t xml:space="preserve">(I'm getting a sexual reaction from this picture) </t>
    </r>
    <r>
      <rPr>
        <sz val="10"/>
        <color rgb="FF000000"/>
        <rFont val="Arial"/>
      </rPr>
      <t>he was put to sleep by the man. The boy has tendencies toward weakness. He either lived with the man or was drawn to the man. He couldn't help himself. The old man has hypnotic power over him and is putting him in a deep trance. The man is very bitter with life and he found a young man clean of mind and body. The boy comes back to the man, The old man has degrading thoughts. The old man will drag him down…</t>
    </r>
  </si>
  <si>
    <t>Joe didn't have much education. He lived on the other side of the tracks, and his friends were limited. He used to love to play Cops and Robbers. His parents didn't care much about him, and they were very poor. Joe was very elf conscious about his feeble clothes, he wanted to be like other boys, and it was in this way he got tangled up in a murder situation, and was forced into committing a crime. We find him in this picture just after the crime has been committed. He knows he's done wrong, and is upset.</t>
  </si>
  <si>
    <t>Steve and Jim has been pals together back in Brooklyn when they were kids. They hated school and hardly ever went, they took to hanging around pool rooms instead and living how you pleased. They hear the men in the pool rooms talking about easy ways to make money and decide to try their hand at it. They start stealing cars. Steve drives them while Jim watches for the cops. It was fun and exciting even though a little risky at times. They sell the cars and for the present they haven't a care in the world and they aren't Worrying about the future. One night Jim sees a cop coming and warns Steve to get away in a hurry but it's too late. Steve gets shot trying to get away and Jim ends up where most lawbreakers do.</t>
  </si>
  <si>
    <t>Psychiatric Diagnosis (If Any)</t>
  </si>
  <si>
    <t>schizophrenia</t>
  </si>
  <si>
    <t>"Severe problems in the sexual area"</t>
  </si>
  <si>
    <t>19 or 22</t>
  </si>
  <si>
    <t>TAT was administered twice to this subject -- once at age 19 and once at age 22. It is unclear which administration this narrative is from.</t>
  </si>
  <si>
    <t>psychoneurosis</t>
  </si>
  <si>
    <t>This boy and girl were playing together when the girl became very angry with the boy. She's about to strangle him. She's putting her fingers in his ear and pushing his eardrums in. The boy screams for help but that does no good because the woman has got her fingers in his throat. The woman—the girl has the boy almost dead when she suddenly realizes what she is doing. She stops then and there and leaves the boy and runs out of the house. She's so terrified that she goes and commits suicide. The boy lives to be happy ever after.</t>
  </si>
  <si>
    <t>collected during a study exploring the adequacy of the sequence analysis as a test for selecting candidates for religious orders</t>
  </si>
  <si>
    <t>recounted by the patient and taken down verbatim by the psychologist</t>
  </si>
  <si>
    <t>Stories labeled 33a in the Subject line were told to the examiner by the patient. Stories labeled 33b in the Subject line are from the same patient, after 2.5 years of psychoanalysis. They were handwritten by the patient.</t>
  </si>
  <si>
    <t>Given by psychiatrist; untimed. Two tests were given to this subject. Stories labeled 30a in the subject line were from are from the test given before and insulin shock and psychotherapy; those labeled 30b are from the test given after.</t>
  </si>
  <si>
    <t>Narrative recorded while subject and examiner were under the influence of alcohol, with the purpose of lowering inhibitions.</t>
  </si>
  <si>
    <t xml:space="preserve">"inverterate truant" </t>
  </si>
  <si>
    <t>Teacher considered inadequate by her pupils</t>
  </si>
  <si>
    <t>Good teacher</t>
  </si>
  <si>
    <t xml:space="preserve">Subject described as a scholastic in a teaching order </t>
  </si>
  <si>
    <t>Executive Development Program participant</t>
  </si>
  <si>
    <t xml:space="preserve"> "quite delusional and incoherent, but cooperative during the examination and in the ward"</t>
  </si>
  <si>
    <t>"Problems so intense that they threaten his capacity to control his drives, allay his anxiety, and alleviate his guilt."</t>
  </si>
  <si>
    <t>Young woman whose mother divorced and remarried</t>
  </si>
  <si>
    <t>Mary and John had been married just a year ago, before he joined the Navy. He had been home on leave two months ago and was now at sea. Mary loves him deeply and naturally misses him but tries to keep her mind occupied and not to worry about him. On this particular night however, she’s restless and cannot sleep. She tries reading but can think of nothing but Johnny. She walks out in the hall and stands by the window, dreaming of Johnny and the day he’ll be back. Mary doesn’t feel well the next morning and goes to the Doctor, to learn that she is going to have a baby. After this she is very busy, making preparations for the baby and time passes very quickly. Johnny gets another leave and is with Mary when the baby is born.</t>
  </si>
  <si>
    <t>These people are middle aged. They've been married for years. They were once in love a long time ago. But they’ve gone their separate ways. Nothing but the habit of living together through the years keeps them together. They’re just used to each other, and will probably live together for the rest lives, going on in the same way. They're just in a rut.</t>
  </si>
  <si>
    <r>
      <rPr>
        <sz val="10"/>
        <color rgb="FF000000"/>
        <rFont val="Arial"/>
      </rPr>
      <t>This is the most peculiar cemetery that I have ever seen</t>
    </r>
    <r>
      <rPr>
        <sz val="10"/>
        <rFont val="Arial"/>
        <family val="2"/>
      </rPr>
      <t xml:space="preserve"> (long pause—laughs—long pause).</t>
    </r>
    <r>
      <rPr>
        <sz val="10"/>
        <color rgb="FF000000"/>
        <rFont val="Arial"/>
      </rPr>
      <t xml:space="preserve"> This story took place many years ago. This man had married a nice girl. Throughout his life, he was a respected person in the community, but, unknown to most people, he was extremely unkind to his wife, finding many subtle ways of making her unhappy. He frequently limited her social activities and refused to give her the things she most enjoyed. She died in middle life and, as the years went by, her husband gradually became remorseful. He became depressed and seclusive. People came to look upon him as a town character. Finally, he could stand it co longer. So on a very dark night he went to her grave and committed suicide.</t>
    </r>
  </si>
  <si>
    <t>It’s hard to think of these people as real. They look so unreal and so fictitious. She's a famous singer in a nightclub in New York. He has met her; he's a janitor; he comes to clean up. He's very dumb—handsome but dumb type. He's met her after hours while he's cleaning up around the place. He feels that she'd be a good lay and vica versa to put it bluntly. The trouble is, he feels he's so inferior to her because he realizes he has no talent and is kind of dumb. But she's asked him up to her apartment. (This is habitual and, every time he's gone up, he's laid her.) Well, she's very kind and she understands how he feels and she's always trying to give him confidence -in himself; but the more gentle she is with him, the more he resents it and feels she's patronizing him. One afternoon he goes up to the apartment (she asked him up) and she tells him she wants him to learn to play the drums so he can play in the orchestra in the night club where she sings. He resents this because he feels that she just wants to keep him around because she likes his body and there's nothing else about him which she values. And so instead of just laying her today, he suddenly becomes very vicious—very aggressive, I should say the word is—and he gets her on the bed and rips off her clothes and starts to bite her breasts. She is—it hurts her—and she's sort of struggling, but she's tremendously excited sexually—so he starts to slap her hard and she starts to cry—and he feels at this point that he's triumphed and then after this triumph he becomes very gentle, very tender with her and gives her the best screwing she's ever had. (I like this story—makes me feel kinda good.) He agrees that he'll learn how to play the drums and he works terrifically hard at it and he makes a success and they get married and live happily ever after.</t>
  </si>
  <si>
    <t>This is a girl who has—she's like Miniver Cheevy, sort of, she's looking at the various paintings, and she wishes she could be living in some other time and she's just a schoolgirl and an introvert and she thinks also that the girl picture she's looking at is someone like her, a dreamer, and also wishing she were somewhere else besides the farm. This girl wants to get away from school and all the things that everybody else is doing. She wants to be free of all conventions. She "looks and looks and goes on reading" instead of "drinking." I don't know what will happen to her, I think that probably commit suicide like Virginia Woolf. She won't ever be happy.</t>
  </si>
  <si>
    <t>This girl killed her sister. Her sister is, er, younger than (she). She's always been the more attractive and intelligent and the girl who's killing her has been jealous. And the climax came when the younger sister stole the other girl's boy friend away from her. They had a terrible fight and the younger sister is still talking now and saying, 'You won't kill me"; and finally, the older sister stops; she doesn't kill her; and eventually she kills herself.</t>
  </si>
  <si>
    <t>Jimmy was a notorious little prankster around the neighborhood. He was regarded by all the storekeepers and pushcart peddlers and other institutions around the slum district in which he lived as a general nuisance. He stole whenever possible and upset ashcans and was generally being by the police for some prank or misdeed of some kind or another. Jimmy had a gang. The gang's reputation, if anything was worse than, than Jimmy's and together they pulled off some of the best bits of small sized larceny, small scale, larceny that any group of school boys could ever be, could ever hope to do, ah, however, on this particular occasion they were engaged in breaking into a candy store one evening about ten o'clock and they were apprehended and rushed off to the nearest police station. Jimmy’s father a hard-working truck driver, was quite upset when he heard about this and rushed down to the jail heard Jimmy’s story, Jimmy was full of tears and protests and sobbed that he would reform absolutely if dad would only see to it that they didn't take him away and put him in the reformatory and I guess we'd best round it off by having him put away, or rather not put away but let loose and returning to his old existence of small scale robbery and such like troubles.</t>
  </si>
  <si>
    <t>The friend kept had on no saying they would win and he could pay it back. He was weak minded, had no self control so he let himself be talked into it knowing all the time that maybe he couldn’t pay it back. They won some money, not very much but some and he wanted to pay the money back but the friend said they needed the money to make more money and after that they started to lose didn’t have enough to pay it back and they went on betting until they lost it all. The friend left the man to hold the bag and went off to find another sucker. The man realizes that he's never going to be able to get that money and he doesn't know what to do. He goes home and puts a bullet through his head.</t>
  </si>
  <si>
    <t>Hm, we got a, here we have a guy who's a member of a gang of crooks, a dope ring. They have men who smuggle the stuff in for them and they sell it in this country, peddle it. This woman who's his girl has heard that the FBI is on their trail and she's trying to get him to get out of it before they get caught. She's trying to make him promise but he's trying to from her to warn the others. She won't let him go until he promises so he does.</t>
  </si>
  <si>
    <t>The impression is that this man is up to no good. He looks like a criminal type -- narrow eyes. I've got it now. He stole a lot of money, make it $100,000 and was skipping to another country where he would live in luxury and no one would know his background. The ship was sailing along and he was very satisfied with himself and relaxing now that he has escaped. But a storm blew up, which wrecked the ship. All hands were lost so he didn’t escape his fate after all.</t>
  </si>
  <si>
    <t>This shriveled old man was once a pastor in a small town in New England, a God-fearing righteous man. But something turned him from the path of God. People in the village say he sold his soul to the devil. Whatever it was he turned away from God and people and was seen abroad in the company of the ne'er-do-wells of the village and often walked by himself in the cemertery in the dead of night, and you have to be on friendly terms with the evil spirits to do that. Then the scandal broke that rocked the village. The pastor turned out to be no more than a common, ordinary thief. He had been stealing from neighboring villages for years and burying the money in the cemetery. The indignant villagers gathered together and marched to find him. He heard that they were coming and hurried to the cemetery hoping to dig up the money and escape. As they marched, the people heard ominous sounds in the sky, great black clouds gathered and when they reached the gates of the cemetery they saw a sight that none of them will ever forget. The pastor stood in the midst of the tombstones, busily digging, when there was a terrible thundering, the heavens split and a great tongue of lightning reached down and stuck him where he stood. Many said that God has wanted to punish him and had chosen this way. There may have been a few who doubted but no one raised his voice.</t>
  </si>
  <si>
    <t>This one has to be dramatic. That's a weird looking house or whatever it is. Its in the dead of winter and this house is completely covered with snow. Some crooks are hiding out in it. For months the police have been trying to catch up with them, but they're hidden in the country and you can hardly tell the house from the snow except for the chimney which sticks up like a periscope which in fact is what it is, so that the crooks can see anyone who comes up the road. One of the crooks named Tony is posted at the periscope and he sees cars moving along the road, he yells to the other men, he's the head of them and tells them to stick their guns out through the windows in case there is any trouble. The police surround the house thinking that they can't be seen, not knowing that the crooks have guns trained on them and are watching their every move. The police yell to them to surrender but they just answer by firing the guns. Meanwhile they are arranging to escape by means Of an underground passage. While the police are too busy firing at the house to notice, they sneak out one by one and are far away by the time the police notice that they are the only ones firing. They keep doing this kind of thing and are never caught or give himself up.</t>
  </si>
  <si>
    <t>A servant has wronged his master. As an indirect cause of this wrong the master has died. The master was quite poor and the servant liked his master -- he wasn't mercenary. Now the servant has gone to the grave of his master seeking in some way to get relief from his feeling of guilt. He is truly penitential. This feeling of guilt will continue to bother him and he will tend to be around people less than before.</t>
  </si>
  <si>
    <t>Hm, we got a, here we have a bunch of cowboys out on the ranch. They, they are also horse thieves and at the present time they have just had a heavy day drawing up, they have left the farm and they have come out to the, to ah, oh, a little ah, just kind of hole in the ground where they draw up their plans for a big raid on a ranch tonight where they expect to get a lot of horses, men with which to start a ranch of their own. I think there are, oh, there must be six or seven of them lying around. We only have four in this picture, and, ah, anyway ah, they have just made up the plans and now they just kind of, they think life is so easy and they have lain down to rest up for the night and, ah, there happens to be one double-crosser here. It's the guy that's looking directly at us in the picture, and he is making plans, they have drawn up all the plans and he figures well that if, the plans they have doesn't take seven men to do it so ah, ah, he decides that he will do it all by himself. He doesn't know what he's going to do about these guys but he figures that if he works pretty well and can slip away he will be able to finish things off and finish them too. He's kind of a heartless guy and a few minutes after this picture is taken he, he tries to slip away and another guy wakes up and decides to follow him and when they have got over to this ranch and are ready to open the gates and start the horses stampeding out, running away. It, it can be done on account of this corral is, is several miles from the house of the ranch owner and this fellow, the one fellow has disposed of the two guards that have been watching the corral tonight and so all he has to do now is, is stam, get the horses out and start them away, running away on a stampede. Well, just as he is opening the corral this, the fellow that's behind him in this picture comes up to him and wonders what he has been doing, double-crossing and all that and the fellow who has started double-crossing the first time decides well, maybe the two of them might just as well do this little job together and share the profits that they can get and start their own ranch and so being both ruthless fellows they make this agreement and they don't give a hang about the other guys. Well, they open the corral and chase out the hundred and fifty head of there, the, these horses out of the ah, ah, corral and ah, it's kind of funny. They find out that the, the horses that have been in this corral are wilder than they thought. They are just, they don't know why, they are wild horses but they are wild horses, but anyway, they actually start on a stampede. They are unable to control them and so they start running down the valley and they are headed for the spot where these fellows have been asleep. There are still five fellows lying on the ground, and, ah, and, ah, and, ah, they are not aware that these, this stampede of horses are headed in their direction. I don't know why these, these two fellows should get all excited and kind-hearted all at once but they decide they had better warn the guys that the horses are coming; so they try and dash around and, ah, and, ah, head the fellows off but they are not making much better time than the stampeding horses but as they get down there they yell at the guys and they jump off their horses, shake 'em, and get them all up and just at that moment when they are climbing on their horses the stampede comes dashing into them and the guys are knocked on the ground and the whole, this whole, all seven of the guys are just trampled to death and of course whatever happens to the horses, they are set out on this wild Plain again and will have to be, ah, ah, caught if they are ever going to be tame.</t>
  </si>
  <si>
    <r>
      <t xml:space="preserve">Used with permission of Charles C. Thomas, Publisher, from </t>
    </r>
    <r>
      <rPr>
        <i/>
        <sz val="10"/>
        <color theme="1"/>
        <rFont val="Arial"/>
        <family val="2"/>
        <scheme val="minor"/>
      </rPr>
      <t>The thematic apperception test : an introductory manual for its clinical use with adults</t>
    </r>
    <r>
      <rPr>
        <sz val="10"/>
        <color theme="1"/>
        <rFont val="Arial"/>
        <family val="2"/>
        <scheme val="minor"/>
      </rPr>
      <t>, Stein, Morris Isaac, 1981; permission conveyed through Copyright Clearance Center, Inc.</t>
    </r>
  </si>
  <si>
    <t>Subject ID #</t>
  </si>
  <si>
    <t>Source/ Permission Statement</t>
  </si>
  <si>
    <r>
      <t xml:space="preserve">Used with permission of Elsevier Science &amp; Technology Journals, from </t>
    </r>
    <r>
      <rPr>
        <i/>
        <sz val="10"/>
        <color theme="1"/>
        <rFont val="Arial"/>
        <family val="2"/>
        <scheme val="minor"/>
      </rPr>
      <t>The thematic apperception test: the theory and technique of interpretatio</t>
    </r>
    <r>
      <rPr>
        <sz val="10"/>
        <color theme="1"/>
        <rFont val="Arial"/>
        <family val="2"/>
        <scheme val="minor"/>
      </rPr>
      <t>n, Tompkins, Silvan S., 1947; permission conveyed through Copyright Clearance Center, Inc.</t>
    </r>
  </si>
  <si>
    <r>
      <t xml:space="preserve">Used with permission of Elsevier Science &amp; Technology Journals, from </t>
    </r>
    <r>
      <rPr>
        <i/>
        <sz val="10"/>
        <color theme="1"/>
        <rFont val="Arial"/>
        <family val="2"/>
        <scheme val="minor"/>
      </rPr>
      <t>The thematic apperception test: the theory and technique of interpretation</t>
    </r>
    <r>
      <rPr>
        <sz val="10"/>
        <color theme="1"/>
        <rFont val="Arial"/>
        <family val="2"/>
        <scheme val="minor"/>
      </rPr>
      <t>, Tompkins, Silvan S., 1947; permission conveyed through Copyright Clearance Center, Inc.</t>
    </r>
  </si>
  <si>
    <r>
      <t xml:space="preserve">Used with permission of the Magda Arnold estate, from </t>
    </r>
    <r>
      <rPr>
        <i/>
        <sz val="10"/>
        <color theme="1"/>
        <rFont val="Arial"/>
        <family val="2"/>
        <scheme val="minor"/>
      </rPr>
      <t xml:space="preserve">Story sequence analysis, </t>
    </r>
    <r>
      <rPr>
        <sz val="10"/>
        <color theme="1"/>
        <rFont val="Arial"/>
        <family val="2"/>
        <scheme val="minor"/>
      </rPr>
      <t>Arnold, Magda, 1962</t>
    </r>
    <r>
      <rPr>
        <i/>
        <sz val="10"/>
        <color theme="1"/>
        <rFont val="Arial"/>
        <family val="2"/>
        <scheme val="minor"/>
      </rPr>
      <t>;</t>
    </r>
    <r>
      <rPr>
        <sz val="10"/>
        <color theme="1"/>
        <rFont val="Arial"/>
        <scheme val="minor"/>
      </rPr>
      <t xml:space="preserve"> permission conveyed through Jae Quinn, Arnold family representative.</t>
    </r>
  </si>
  <si>
    <t>Narrative</t>
  </si>
  <si>
    <t>Circumstances surrounding Test (clinical, timed, not timed, experiental)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</si>
</sst>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0"/>
      <color rgb="FF000000"/>
      <name val="Arial"/>
      <scheme val="minor"/>
    </font>
    <font>
      <sz val="10"/>
      <color theme="1"/>
      <name val="Arial"/>
      <scheme val="minor"/>
    </font>
    <font>
      <sz val="10"/>
      <color theme="1"/>
      <name val="Arial"/>
      <scheme val="minor"/>
    </font>
    <font>
      <sz val="10"/>
      <color rgb="FF000000"/>
      <name val="Arial"/>
    </font>
    <font>
      <sz val="10"/>
      <color theme="1"/>
      <name val="Arial"/>
    </font>
    <font>
      <sz val="10"/>
      <color rgb="FF000000"/>
      <name val="Arial"/>
    </font>
    <font>
      <sz val="10"/>
      <color rgb="FF2D2D24"/>
      <name val="Arial"/>
    </font>
    <font>
      <sz val="10"/>
      <color rgb="FF1F1F18"/>
      <name val="Arial"/>
    </font>
    <font>
      <sz val="10"/>
      <color rgb="FF28281D"/>
      <name val="Arial"/>
    </font>
    <font>
      <i/>
      <sz val="10"/>
      <color theme="1"/>
      <name val="Arial"/>
      <family val="2"/>
      <scheme val="minor"/>
    </font>
    <font>
      <sz val="10"/>
      <color theme="1"/>
      <name val="Arial"/>
      <family val="2"/>
      <scheme val="minor"/>
    </font>
    <font>
      <sz val="10"/>
      <color rgb="FF000000"/>
      <name val="Arial"/>
      <family val="2"/>
      <scheme val="major"/>
    </font>
    <font>
      <sz val="10"/>
      <color rgb="FF000000"/>
      <name val="Arial"/>
      <family val="2"/>
    </font>
    <font>
      <sz val="10"/>
      <name val="Arial"/>
      <family val="2"/>
    </font>
  </fonts>
  <fills count="6">
    <fill>
      <patternFill patternType="none"/>
    </fill>
    <fill>
      <patternFill patternType="gray125"/>
    </fill>
    <fill>
      <patternFill patternType="solid">
        <fgColor rgb="FFB7B7B7"/>
        <bgColor rgb="FFB7B7B7"/>
      </patternFill>
    </fill>
    <fill>
      <patternFill patternType="solid">
        <fgColor rgb="FFD9D9D9"/>
        <bgColor rgb="FFD9D9D9"/>
      </patternFill>
    </fill>
    <fill>
      <patternFill patternType="solid">
        <fgColor rgb="FFFFFFFF"/>
        <bgColor rgb="FFFFFFFF"/>
      </patternFill>
    </fill>
    <fill>
      <patternFill patternType="solid">
        <fgColor rgb="FFCCCCCC"/>
        <bgColor rgb="FFCCCCCC"/>
      </patternFill>
    </fill>
  </fills>
  <borders count="1">
    <border>
      <left/>
      <right/>
      <top/>
      <bottom/>
      <diagonal/>
    </border>
  </borders>
  <cellStyleXfs count="1">
    <xf numFmtId="0" fontId="0" fillId="0" borderId="0"/>
  </cellStyleXfs>
  <cellXfs count="80">
    <xf numFmtId="0" fontId="0" fillId="0" borderId="0" xfId="0" applyFont="1" applyAlignment="1"/>
    <xf numFmtId="0" fontId="1" fillId="2" borderId="0" xfId="0" applyFont="1" applyFill="1" applyAlignment="1">
      <alignment vertical="top" wrapText="1"/>
    </xf>
    <xf numFmtId="0" fontId="1" fillId="2" borderId="0" xfId="0" applyFont="1" applyFill="1"/>
    <xf numFmtId="0" fontId="1" fillId="3" borderId="0" xfId="0" applyFont="1" applyFill="1" applyAlignment="1">
      <alignment vertical="top" wrapText="1"/>
    </xf>
    <xf numFmtId="0" fontId="1" fillId="3" borderId="0" xfId="0" applyFont="1" applyFill="1" applyAlignment="1">
      <alignment vertical="top" wrapText="1"/>
    </xf>
    <xf numFmtId="0" fontId="3" fillId="3" borderId="0" xfId="0" applyFont="1" applyFill="1" applyAlignment="1">
      <alignment vertical="top" wrapText="1"/>
    </xf>
    <xf numFmtId="0" fontId="1" fillId="0" borderId="0" xfId="0" applyFont="1" applyAlignment="1">
      <alignment vertical="top" wrapText="1"/>
    </xf>
    <xf numFmtId="0" fontId="1" fillId="0" borderId="0" xfId="0" applyFont="1" applyAlignment="1">
      <alignment vertical="top" wrapText="1"/>
    </xf>
    <xf numFmtId="0" fontId="1" fillId="4" borderId="0" xfId="0" applyFont="1" applyFill="1" applyAlignment="1">
      <alignment vertical="top" wrapText="1"/>
    </xf>
    <xf numFmtId="0" fontId="3" fillId="0" borderId="0" xfId="0" applyFont="1" applyAlignment="1">
      <alignment vertical="top" wrapText="1"/>
    </xf>
    <xf numFmtId="0" fontId="1" fillId="3" borderId="0" xfId="0" applyFont="1" applyFill="1"/>
    <xf numFmtId="0" fontId="4" fillId="3" borderId="0" xfId="0" applyFont="1" applyFill="1" applyAlignment="1">
      <alignment horizontal="right" vertical="top" wrapText="1"/>
    </xf>
    <xf numFmtId="0" fontId="4" fillId="3" borderId="0" xfId="0" applyFont="1" applyFill="1" applyAlignment="1">
      <alignment vertical="top" wrapText="1"/>
    </xf>
    <xf numFmtId="0" fontId="5" fillId="0" borderId="0" xfId="0" applyFont="1" applyAlignment="1">
      <alignment vertical="top" wrapText="1"/>
    </xf>
    <xf numFmtId="0" fontId="1" fillId="5" borderId="0" xfId="0" applyFont="1" applyFill="1" applyAlignment="1">
      <alignment vertical="top" wrapText="1"/>
    </xf>
    <xf numFmtId="0" fontId="1" fillId="5" borderId="0" xfId="0" applyFont="1" applyFill="1" applyAlignment="1">
      <alignment vertical="top" wrapText="1"/>
    </xf>
    <xf numFmtId="0" fontId="1" fillId="5" borderId="0" xfId="0" applyFont="1" applyFill="1"/>
    <xf numFmtId="0" fontId="5" fillId="3" borderId="0" xfId="0" applyFont="1" applyFill="1" applyAlignment="1">
      <alignment vertical="top" wrapText="1"/>
    </xf>
    <xf numFmtId="0" fontId="1" fillId="0" borderId="0" xfId="0" applyFont="1" applyAlignment="1">
      <alignment vertical="top"/>
    </xf>
    <xf numFmtId="0" fontId="2" fillId="3" borderId="0" xfId="0" applyFont="1" applyFill="1" applyAlignment="1">
      <alignment vertical="top" wrapText="1"/>
    </xf>
    <xf numFmtId="0" fontId="6" fillId="4" borderId="0" xfId="0" applyFont="1" applyFill="1" applyAlignment="1">
      <alignment vertical="top" wrapText="1"/>
    </xf>
    <xf numFmtId="0" fontId="6" fillId="3" borderId="0" xfId="0" applyFont="1" applyFill="1" applyAlignment="1">
      <alignment vertical="top" wrapText="1"/>
    </xf>
    <xf numFmtId="0" fontId="7" fillId="3" borderId="0" xfId="0" applyFont="1" applyFill="1" applyAlignment="1">
      <alignment vertical="top" wrapText="1"/>
    </xf>
    <xf numFmtId="0" fontId="1" fillId="3" borderId="0" xfId="0" applyFont="1" applyFill="1" applyAlignment="1">
      <alignment horizontal="right" vertical="top" wrapText="1"/>
    </xf>
    <xf numFmtId="0" fontId="8" fillId="3" borderId="0" xfId="0" applyFont="1" applyFill="1" applyAlignment="1">
      <alignment vertical="top" wrapText="1"/>
    </xf>
    <xf numFmtId="0" fontId="8" fillId="5" borderId="0" xfId="0" applyFont="1" applyFill="1" applyAlignment="1">
      <alignment vertical="top" wrapText="1"/>
    </xf>
    <xf numFmtId="0" fontId="5" fillId="5" borderId="0" xfId="0" applyFont="1" applyFill="1" applyAlignment="1">
      <alignment horizontal="left" vertical="top" wrapText="1"/>
    </xf>
    <xf numFmtId="0" fontId="8" fillId="0" borderId="0" xfId="0" applyFont="1" applyAlignment="1">
      <alignment vertical="top" wrapText="1"/>
    </xf>
    <xf numFmtId="0" fontId="8" fillId="4" borderId="0" xfId="0" applyFont="1" applyFill="1" applyAlignment="1">
      <alignment vertical="top" wrapText="1"/>
    </xf>
    <xf numFmtId="0" fontId="2" fillId="5" borderId="0" xfId="0" applyFont="1" applyFill="1" applyAlignment="1">
      <alignment vertical="top" wrapText="1"/>
    </xf>
    <xf numFmtId="0" fontId="1" fillId="0" borderId="0" xfId="0" applyFont="1" applyAlignment="1">
      <alignment wrapText="1"/>
    </xf>
    <xf numFmtId="0" fontId="1" fillId="0" borderId="0" xfId="0" applyFont="1" applyAlignment="1">
      <alignment wrapText="1"/>
    </xf>
    <xf numFmtId="0" fontId="5" fillId="4" borderId="0" xfId="0" applyFont="1" applyFill="1" applyAlignment="1">
      <alignment horizontal="left"/>
    </xf>
    <xf numFmtId="0" fontId="1" fillId="5" borderId="0" xfId="0" applyFont="1" applyFill="1" applyAlignment="1">
      <alignment wrapText="1"/>
    </xf>
    <xf numFmtId="0" fontId="1" fillId="5" borderId="0" xfId="0" applyFont="1" applyFill="1" applyAlignment="1">
      <alignment wrapText="1"/>
    </xf>
    <xf numFmtId="0" fontId="1" fillId="3" borderId="0" xfId="0" applyFont="1" applyFill="1" applyAlignment="1">
      <alignment wrapText="1"/>
    </xf>
    <xf numFmtId="0" fontId="1" fillId="3" borderId="0" xfId="0" applyFont="1" applyFill="1" applyAlignment="1">
      <alignment wrapText="1"/>
    </xf>
    <xf numFmtId="0" fontId="1" fillId="2" borderId="0" xfId="0" applyFont="1" applyFill="1" applyAlignment="1">
      <alignment wrapText="1"/>
    </xf>
    <xf numFmtId="0" fontId="1" fillId="2" borderId="0" xfId="0" applyFont="1" applyFill="1" applyAlignment="1">
      <alignment wrapText="1"/>
    </xf>
    <xf numFmtId="0" fontId="5" fillId="2" borderId="0" xfId="0" applyFont="1" applyFill="1" applyAlignment="1">
      <alignment vertical="top" wrapText="1"/>
    </xf>
    <xf numFmtId="0" fontId="0" fillId="5" borderId="0" xfId="0" applyFont="1" applyFill="1" applyAlignment="1">
      <alignment vertical="top" wrapText="1"/>
    </xf>
    <xf numFmtId="0" fontId="5" fillId="5" borderId="0" xfId="0" applyFont="1" applyFill="1" applyAlignment="1">
      <alignment horizontal="left" vertical="top" wrapText="1"/>
    </xf>
    <xf numFmtId="0" fontId="5" fillId="4" borderId="0" xfId="0" applyFont="1" applyFill="1" applyAlignment="1">
      <alignment vertical="top" wrapText="1"/>
    </xf>
    <xf numFmtId="0" fontId="5" fillId="5" borderId="0" xfId="0" applyFont="1" applyFill="1" applyAlignment="1">
      <alignment vertical="top" wrapText="1"/>
    </xf>
    <xf numFmtId="0" fontId="2" fillId="0" borderId="0" xfId="0" applyFont="1" applyAlignment="1">
      <alignment vertical="top" wrapText="1"/>
    </xf>
    <xf numFmtId="0" fontId="10" fillId="3" borderId="0" xfId="0" applyFont="1" applyFill="1" applyAlignment="1">
      <alignment vertical="top" wrapText="1"/>
    </xf>
    <xf numFmtId="0" fontId="10" fillId="0" borderId="0" xfId="0" applyFont="1" applyAlignment="1">
      <alignment vertical="top" wrapText="1"/>
    </xf>
    <xf numFmtId="0" fontId="10" fillId="5" borderId="0" xfId="0" applyFont="1" applyFill="1" applyAlignment="1">
      <alignment wrapText="1"/>
    </xf>
    <xf numFmtId="0" fontId="1" fillId="0" borderId="0" xfId="0" applyFont="1" applyFill="1" applyAlignment="1">
      <alignment wrapText="1"/>
    </xf>
    <xf numFmtId="0" fontId="11" fillId="0" borderId="0" xfId="0" applyFont="1" applyAlignment="1">
      <alignment vertical="top" wrapText="1"/>
    </xf>
    <xf numFmtId="0" fontId="12" fillId="5" borderId="0" xfId="0" applyFont="1" applyFill="1" applyAlignment="1">
      <alignment vertical="top" wrapText="1"/>
    </xf>
    <xf numFmtId="0" fontId="1" fillId="2" borderId="0" xfId="0" applyFont="1" applyFill="1" applyAlignment="1">
      <alignment horizontal="right" vertical="top" wrapText="1"/>
    </xf>
    <xf numFmtId="0" fontId="1" fillId="0" borderId="0" xfId="0" applyFont="1" applyAlignment="1">
      <alignment horizontal="right" vertical="top" wrapText="1"/>
    </xf>
    <xf numFmtId="0" fontId="1" fillId="5" borderId="0" xfId="0" applyFont="1" applyFill="1" applyAlignment="1">
      <alignment horizontal="right" vertical="top" wrapText="1"/>
    </xf>
    <xf numFmtId="0" fontId="1" fillId="0" borderId="0" xfId="0" applyFont="1" applyAlignment="1">
      <alignment horizontal="right" wrapText="1"/>
    </xf>
    <xf numFmtId="0" fontId="1" fillId="5" borderId="0" xfId="0" applyFont="1" applyFill="1" applyAlignment="1">
      <alignment horizontal="right"/>
    </xf>
    <xf numFmtId="0" fontId="1" fillId="5" borderId="0" xfId="0" applyFont="1" applyFill="1" applyAlignment="1">
      <alignment horizontal="right" wrapText="1"/>
    </xf>
    <xf numFmtId="0" fontId="1" fillId="3" borderId="0" xfId="0" applyFont="1" applyFill="1" applyAlignment="1">
      <alignment horizontal="right" wrapText="1"/>
    </xf>
    <xf numFmtId="0" fontId="10" fillId="0" borderId="0" xfId="0" applyFont="1" applyAlignment="1">
      <alignment horizontal="right" wrapText="1"/>
    </xf>
    <xf numFmtId="0" fontId="10" fillId="5" borderId="0" xfId="0" applyFont="1" applyFill="1" applyAlignment="1">
      <alignment horizontal="right" wrapText="1"/>
    </xf>
    <xf numFmtId="0" fontId="5" fillId="5" borderId="0" xfId="0" applyFont="1" applyFill="1" applyAlignment="1">
      <alignment horizontal="right"/>
    </xf>
    <xf numFmtId="0" fontId="1" fillId="2" borderId="0" xfId="0" applyFont="1" applyFill="1" applyAlignment="1">
      <alignment horizontal="right" wrapText="1"/>
    </xf>
    <xf numFmtId="0" fontId="10" fillId="3" borderId="0" xfId="0" applyFont="1" applyFill="1" applyAlignment="1">
      <alignment horizontal="right" wrapText="1"/>
    </xf>
    <xf numFmtId="0" fontId="1" fillId="0" borderId="0" xfId="0" applyFont="1" applyAlignment="1">
      <alignment horizontal="right"/>
    </xf>
    <xf numFmtId="0" fontId="0" fillId="0" borderId="0" xfId="0" applyFont="1" applyAlignment="1">
      <alignment horizontal="right"/>
    </xf>
    <xf numFmtId="0" fontId="3" fillId="3" borderId="0" xfId="0" applyFont="1" applyFill="1" applyAlignment="1">
      <alignment horizontal="left" vertical="top" wrapText="1"/>
    </xf>
    <xf numFmtId="0" fontId="5" fillId="0" borderId="0" xfId="0" applyFont="1" applyAlignment="1">
      <alignment vertical="top"/>
    </xf>
    <xf numFmtId="0" fontId="3" fillId="4" borderId="0" xfId="0" applyFont="1" applyFill="1" applyAlignment="1">
      <alignment vertical="top" wrapText="1"/>
    </xf>
    <xf numFmtId="0" fontId="12" fillId="4" borderId="0" xfId="0" applyFont="1" applyFill="1" applyAlignment="1">
      <alignment vertical="top" wrapText="1"/>
    </xf>
    <xf numFmtId="0" fontId="5" fillId="4" borderId="0" xfId="0" applyFont="1" applyFill="1" applyAlignment="1">
      <alignment horizontal="left" vertical="top" wrapText="1"/>
    </xf>
    <xf numFmtId="0" fontId="0" fillId="0" borderId="0" xfId="0" applyFont="1" applyAlignment="1">
      <alignment vertical="top"/>
    </xf>
    <xf numFmtId="0" fontId="5" fillId="4" borderId="0" xfId="0" applyFont="1" applyFill="1" applyAlignment="1">
      <alignment vertical="top"/>
    </xf>
    <xf numFmtId="0" fontId="12" fillId="2" borderId="0" xfId="0" applyFont="1" applyFill="1" applyAlignment="1">
      <alignment vertical="top" wrapText="1"/>
    </xf>
    <xf numFmtId="0" fontId="1" fillId="0" borderId="0" xfId="0" applyFont="1" applyFill="1" applyAlignment="1">
      <alignment horizontal="right" wrapText="1"/>
    </xf>
    <xf numFmtId="0" fontId="5" fillId="0" borderId="0" xfId="0" applyFont="1" applyFill="1" applyAlignment="1">
      <alignment vertical="top" wrapText="1"/>
    </xf>
    <xf numFmtId="0" fontId="1" fillId="0" borderId="0" xfId="0" applyFont="1" applyFill="1"/>
    <xf numFmtId="0" fontId="0" fillId="0" borderId="0" xfId="0" applyFont="1" applyFill="1" applyAlignment="1"/>
    <xf numFmtId="0" fontId="12" fillId="0" borderId="0" xfId="0" applyFont="1" applyFill="1" applyAlignment="1">
      <alignment vertical="top" wrapText="1"/>
    </xf>
    <xf numFmtId="0" fontId="10" fillId="0" borderId="0" xfId="0" applyFont="1" applyFill="1" applyAlignment="1">
      <alignment horizontal="right" wrapText="1"/>
    </xf>
    <xf numFmtId="0" fontId="10" fillId="2" borderId="0" xfId="0" applyFont="1" applyFill="1" applyAlignment="1">
      <alignment vertical="top" wrapText="1"/>
    </xf>
  </cellXfs>
  <cellStyles count="1">
    <cellStyle name="Normal" xfId="0" builtinId="0"/>
  </cellStyles>
  <dxfs count="1">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Y978"/>
  <sheetViews>
    <sheetView tabSelected="1" topLeftCell="B1" workbookViewId="0">
      <selection activeCell="I1" sqref="I1"/>
    </sheetView>
  </sheetViews>
  <sheetFormatPr defaultColWidth="12.6640625" defaultRowHeight="13.2" x14ac:dyDescent="0.25"/>
  <cols>
    <col min="1" max="1" width="7.88671875" customWidth="1"/>
    <col min="2" max="2" width="30.44140625" customWidth="1"/>
    <col min="3" max="3" width="10" customWidth="1"/>
    <col min="4" max="4" width="9.44140625" customWidth="1"/>
    <col min="5" max="5" width="8.44140625" customWidth="1"/>
    <col min="6" max="6" width="7.5546875" customWidth="1"/>
    <col min="7" max="7" width="5.5546875" style="64" customWidth="1"/>
    <col min="8" max="8" width="15.5546875" customWidth="1"/>
    <col min="9" max="9" width="16.5546875" customWidth="1"/>
    <col min="10" max="10" width="12.88671875" customWidth="1"/>
    <col min="11" max="11" width="90.33203125" style="70" customWidth="1"/>
  </cols>
  <sheetData>
    <row r="1" spans="1:25" ht="52.8" x14ac:dyDescent="0.25">
      <c r="A1" s="79" t="s">
        <v>762</v>
      </c>
      <c r="B1" s="79" t="s">
        <v>763</v>
      </c>
      <c r="C1" s="1" t="s">
        <v>0</v>
      </c>
      <c r="D1" s="1" t="s">
        <v>1</v>
      </c>
      <c r="E1" s="1" t="s">
        <v>2</v>
      </c>
      <c r="F1" s="1" t="s">
        <v>3</v>
      </c>
      <c r="G1" s="51" t="s">
        <v>4</v>
      </c>
      <c r="H1" s="1" t="s">
        <v>727</v>
      </c>
      <c r="I1" s="1" t="s">
        <v>768</v>
      </c>
      <c r="J1" s="1" t="s">
        <v>5</v>
      </c>
      <c r="K1" s="79" t="s">
        <v>767</v>
      </c>
      <c r="L1" s="2"/>
      <c r="M1" s="2"/>
      <c r="N1" s="2"/>
      <c r="O1" s="2"/>
      <c r="P1" s="2"/>
      <c r="Q1" s="2"/>
      <c r="R1" s="2"/>
      <c r="S1" s="2"/>
      <c r="T1" s="2"/>
      <c r="U1" s="2"/>
      <c r="V1" s="2"/>
      <c r="W1" s="2"/>
      <c r="X1" s="2"/>
      <c r="Y1" s="2"/>
    </row>
    <row r="2" spans="1:25" ht="79.2" x14ac:dyDescent="0.25">
      <c r="A2" s="3">
        <v>1</v>
      </c>
      <c r="B2" s="45" t="s">
        <v>766</v>
      </c>
      <c r="C2" s="3">
        <v>15</v>
      </c>
      <c r="D2" s="3" t="s">
        <v>6</v>
      </c>
      <c r="E2" s="3" t="s">
        <v>26</v>
      </c>
      <c r="F2" s="3" t="s">
        <v>7</v>
      </c>
      <c r="G2" s="23">
        <v>1</v>
      </c>
      <c r="H2" s="4"/>
      <c r="I2" s="4"/>
      <c r="J2" s="3" t="s">
        <v>739</v>
      </c>
      <c r="K2" s="5" t="s">
        <v>8</v>
      </c>
    </row>
    <row r="3" spans="1:25" ht="79.2" x14ac:dyDescent="0.25">
      <c r="A3" s="3">
        <v>1</v>
      </c>
      <c r="B3" s="45" t="s">
        <v>766</v>
      </c>
      <c r="C3" s="3">
        <v>15</v>
      </c>
      <c r="D3" s="3" t="s">
        <v>6</v>
      </c>
      <c r="E3" s="3" t="s">
        <v>26</v>
      </c>
      <c r="F3" s="3" t="s">
        <v>7</v>
      </c>
      <c r="G3" s="23">
        <v>2</v>
      </c>
      <c r="H3" s="4"/>
      <c r="I3" s="4"/>
      <c r="J3" s="4" t="s">
        <v>739</v>
      </c>
      <c r="K3" s="5" t="s">
        <v>9</v>
      </c>
    </row>
    <row r="4" spans="1:25" ht="79.2" x14ac:dyDescent="0.25">
      <c r="A4" s="4">
        <v>1</v>
      </c>
      <c r="B4" s="45" t="s">
        <v>766</v>
      </c>
      <c r="C4" s="3">
        <v>15</v>
      </c>
      <c r="D4" s="3" t="s">
        <v>6</v>
      </c>
      <c r="E4" s="3" t="s">
        <v>26</v>
      </c>
      <c r="F4" s="3" t="s">
        <v>7</v>
      </c>
      <c r="G4" s="23" t="s">
        <v>518</v>
      </c>
      <c r="H4" s="4"/>
      <c r="I4" s="4"/>
      <c r="J4" s="4" t="s">
        <v>739</v>
      </c>
      <c r="K4" s="5" t="s">
        <v>10</v>
      </c>
    </row>
    <row r="5" spans="1:25" ht="79.2" x14ac:dyDescent="0.25">
      <c r="A5" s="4">
        <v>1</v>
      </c>
      <c r="B5" s="45" t="s">
        <v>766</v>
      </c>
      <c r="C5" s="3">
        <v>15</v>
      </c>
      <c r="D5" s="3" t="s">
        <v>6</v>
      </c>
      <c r="E5" s="4" t="s">
        <v>26</v>
      </c>
      <c r="F5" s="3" t="s">
        <v>7</v>
      </c>
      <c r="G5" s="23">
        <v>4</v>
      </c>
      <c r="H5" s="4"/>
      <c r="I5" s="4"/>
      <c r="J5" s="4" t="s">
        <v>739</v>
      </c>
      <c r="K5" s="5" t="s">
        <v>11</v>
      </c>
    </row>
    <row r="6" spans="1:25" ht="79.2" x14ac:dyDescent="0.25">
      <c r="A6" s="4">
        <v>1</v>
      </c>
      <c r="B6" s="45" t="s">
        <v>766</v>
      </c>
      <c r="C6" s="3">
        <v>15</v>
      </c>
      <c r="D6" s="3" t="s">
        <v>6</v>
      </c>
      <c r="E6" s="4" t="s">
        <v>26</v>
      </c>
      <c r="F6" s="3" t="s">
        <v>7</v>
      </c>
      <c r="G6" s="23">
        <v>5</v>
      </c>
      <c r="H6" s="4"/>
      <c r="I6" s="4"/>
      <c r="J6" s="4" t="s">
        <v>739</v>
      </c>
      <c r="K6" s="5" t="s">
        <v>12</v>
      </c>
    </row>
    <row r="7" spans="1:25" ht="79.2" x14ac:dyDescent="0.25">
      <c r="A7" s="6">
        <v>2</v>
      </c>
      <c r="B7" s="45" t="s">
        <v>766</v>
      </c>
      <c r="C7" s="8">
        <v>19</v>
      </c>
      <c r="D7" s="8" t="s">
        <v>6</v>
      </c>
      <c r="E7" s="8" t="s">
        <v>26</v>
      </c>
      <c r="F7" s="8" t="s">
        <v>7</v>
      </c>
      <c r="G7" s="52">
        <v>1</v>
      </c>
      <c r="H7" s="7"/>
      <c r="I7" s="7"/>
      <c r="J7" s="7"/>
      <c r="K7" s="9" t="s">
        <v>13</v>
      </c>
    </row>
    <row r="8" spans="1:25" ht="79.2" x14ac:dyDescent="0.25">
      <c r="A8" s="7">
        <v>2</v>
      </c>
      <c r="B8" s="45" t="s">
        <v>766</v>
      </c>
      <c r="C8" s="8">
        <v>19</v>
      </c>
      <c r="D8" s="8" t="s">
        <v>6</v>
      </c>
      <c r="E8" s="8" t="s">
        <v>26</v>
      </c>
      <c r="F8" s="8" t="s">
        <v>7</v>
      </c>
      <c r="G8" s="52">
        <v>2</v>
      </c>
      <c r="H8" s="7"/>
      <c r="I8" s="7"/>
      <c r="J8" s="7"/>
      <c r="K8" s="9" t="s">
        <v>14</v>
      </c>
    </row>
    <row r="9" spans="1:25" ht="79.2" x14ac:dyDescent="0.25">
      <c r="A9" s="7">
        <v>2</v>
      </c>
      <c r="B9" s="45" t="s">
        <v>766</v>
      </c>
      <c r="C9" s="8">
        <v>19</v>
      </c>
      <c r="D9" s="8" t="s">
        <v>6</v>
      </c>
      <c r="E9" s="8" t="s">
        <v>26</v>
      </c>
      <c r="F9" s="8" t="s">
        <v>7</v>
      </c>
      <c r="G9" s="52">
        <v>4</v>
      </c>
      <c r="H9" s="7"/>
      <c r="I9" s="7"/>
      <c r="J9" s="7"/>
      <c r="K9" s="9" t="s">
        <v>15</v>
      </c>
    </row>
    <row r="10" spans="1:25" ht="79.2" x14ac:dyDescent="0.25">
      <c r="A10" s="7">
        <v>2</v>
      </c>
      <c r="B10" s="45" t="s">
        <v>766</v>
      </c>
      <c r="C10" s="8">
        <v>19</v>
      </c>
      <c r="D10" s="8" t="s">
        <v>6</v>
      </c>
      <c r="E10" s="8" t="s">
        <v>26</v>
      </c>
      <c r="F10" s="8" t="s">
        <v>7</v>
      </c>
      <c r="G10" s="52" t="s">
        <v>492</v>
      </c>
      <c r="H10" s="7"/>
      <c r="I10" s="7"/>
      <c r="J10" s="7"/>
      <c r="K10" s="9" t="s">
        <v>16</v>
      </c>
    </row>
    <row r="11" spans="1:25" ht="79.2" x14ac:dyDescent="0.25">
      <c r="A11" s="7">
        <v>2</v>
      </c>
      <c r="B11" s="45" t="s">
        <v>766</v>
      </c>
      <c r="C11" s="8">
        <v>19</v>
      </c>
      <c r="D11" s="8" t="s">
        <v>6</v>
      </c>
      <c r="E11" s="8" t="s">
        <v>26</v>
      </c>
      <c r="F11" s="8" t="s">
        <v>7</v>
      </c>
      <c r="G11" s="52" t="s">
        <v>718</v>
      </c>
      <c r="H11" s="7"/>
      <c r="I11" s="7"/>
      <c r="J11" s="7"/>
      <c r="K11" s="9" t="s">
        <v>17</v>
      </c>
    </row>
    <row r="12" spans="1:25" ht="79.2" x14ac:dyDescent="0.25">
      <c r="A12" s="3">
        <v>3</v>
      </c>
      <c r="B12" s="45" t="s">
        <v>766</v>
      </c>
      <c r="C12" s="3">
        <v>19</v>
      </c>
      <c r="D12" s="3" t="s">
        <v>6</v>
      </c>
      <c r="E12" s="3" t="s">
        <v>26</v>
      </c>
      <c r="F12" s="3" t="s">
        <v>7</v>
      </c>
      <c r="G12" s="23">
        <v>1</v>
      </c>
      <c r="H12" s="4"/>
      <c r="I12" s="4"/>
      <c r="J12" s="4"/>
      <c r="K12" s="5" t="s">
        <v>18</v>
      </c>
      <c r="L12" s="10"/>
      <c r="M12" s="10"/>
      <c r="N12" s="10"/>
      <c r="O12" s="10"/>
      <c r="P12" s="10"/>
      <c r="Q12" s="10"/>
      <c r="R12" s="10"/>
      <c r="S12" s="10"/>
      <c r="T12" s="10"/>
      <c r="U12" s="10"/>
      <c r="V12" s="10"/>
      <c r="W12" s="10"/>
      <c r="X12" s="10"/>
      <c r="Y12" s="10"/>
    </row>
    <row r="13" spans="1:25" ht="79.2" x14ac:dyDescent="0.25">
      <c r="A13" s="4">
        <v>3</v>
      </c>
      <c r="B13" s="45" t="s">
        <v>766</v>
      </c>
      <c r="C13" s="3">
        <v>19</v>
      </c>
      <c r="D13" s="3" t="s">
        <v>6</v>
      </c>
      <c r="E13" s="3" t="s">
        <v>26</v>
      </c>
      <c r="F13" s="3" t="s">
        <v>7</v>
      </c>
      <c r="G13" s="23">
        <v>2</v>
      </c>
      <c r="H13" s="4"/>
      <c r="I13" s="4"/>
      <c r="J13" s="4"/>
      <c r="K13" s="5" t="s">
        <v>19</v>
      </c>
      <c r="L13" s="10"/>
      <c r="M13" s="10"/>
      <c r="N13" s="10"/>
      <c r="O13" s="10"/>
      <c r="P13" s="10"/>
      <c r="Q13" s="10"/>
      <c r="R13" s="10"/>
      <c r="S13" s="10"/>
      <c r="T13" s="10"/>
      <c r="U13" s="10"/>
      <c r="V13" s="10"/>
      <c r="W13" s="10"/>
      <c r="X13" s="10"/>
      <c r="Y13" s="10"/>
    </row>
    <row r="14" spans="1:25" ht="79.2" x14ac:dyDescent="0.25">
      <c r="A14" s="4">
        <v>3</v>
      </c>
      <c r="B14" s="45" t="s">
        <v>766</v>
      </c>
      <c r="C14" s="3">
        <v>19</v>
      </c>
      <c r="D14" s="3" t="s">
        <v>6</v>
      </c>
      <c r="E14" s="3" t="s">
        <v>26</v>
      </c>
      <c r="F14" s="3" t="s">
        <v>7</v>
      </c>
      <c r="G14" s="23">
        <v>4</v>
      </c>
      <c r="H14" s="4"/>
      <c r="I14" s="4"/>
      <c r="J14" s="4"/>
      <c r="K14" s="5" t="s">
        <v>20</v>
      </c>
      <c r="L14" s="10"/>
      <c r="M14" s="10"/>
      <c r="N14" s="10"/>
      <c r="O14" s="10"/>
      <c r="P14" s="10"/>
      <c r="Q14" s="10"/>
      <c r="R14" s="10"/>
      <c r="S14" s="10"/>
      <c r="T14" s="10"/>
      <c r="U14" s="10"/>
      <c r="V14" s="10"/>
      <c r="W14" s="10"/>
      <c r="X14" s="10"/>
      <c r="Y14" s="10"/>
    </row>
    <row r="15" spans="1:25" ht="79.2" x14ac:dyDescent="0.25">
      <c r="A15" s="4">
        <v>3</v>
      </c>
      <c r="B15" s="45" t="s">
        <v>766</v>
      </c>
      <c r="C15" s="3">
        <v>19</v>
      </c>
      <c r="D15" s="3" t="s">
        <v>6</v>
      </c>
      <c r="E15" s="3" t="s">
        <v>26</v>
      </c>
      <c r="F15" s="3" t="s">
        <v>7</v>
      </c>
      <c r="G15" s="23" t="s">
        <v>492</v>
      </c>
      <c r="H15" s="4"/>
      <c r="I15" s="4"/>
      <c r="J15" s="4"/>
      <c r="K15" s="5" t="s">
        <v>21</v>
      </c>
      <c r="L15" s="10"/>
      <c r="M15" s="10"/>
      <c r="N15" s="10"/>
      <c r="O15" s="10"/>
      <c r="P15" s="10"/>
      <c r="Q15" s="10"/>
      <c r="R15" s="10"/>
      <c r="S15" s="10"/>
      <c r="T15" s="10"/>
      <c r="U15" s="10"/>
      <c r="V15" s="10"/>
      <c r="W15" s="10"/>
      <c r="X15" s="10"/>
      <c r="Y15" s="10"/>
    </row>
    <row r="16" spans="1:25" ht="79.2" x14ac:dyDescent="0.25">
      <c r="A16" s="4">
        <v>3</v>
      </c>
      <c r="B16" s="45" t="s">
        <v>766</v>
      </c>
      <c r="C16" s="3">
        <v>19</v>
      </c>
      <c r="D16" s="3" t="s">
        <v>6</v>
      </c>
      <c r="E16" s="3" t="s">
        <v>26</v>
      </c>
      <c r="F16" s="3" t="s">
        <v>7</v>
      </c>
      <c r="G16" s="23" t="s">
        <v>718</v>
      </c>
      <c r="H16" s="4"/>
      <c r="I16" s="4"/>
      <c r="J16" s="4"/>
      <c r="K16" s="5" t="s">
        <v>22</v>
      </c>
      <c r="L16" s="10"/>
      <c r="M16" s="10"/>
      <c r="N16" s="10"/>
      <c r="O16" s="10"/>
      <c r="P16" s="10"/>
      <c r="Q16" s="10"/>
      <c r="R16" s="10"/>
      <c r="S16" s="10"/>
      <c r="T16" s="10"/>
      <c r="U16" s="10"/>
      <c r="V16" s="10"/>
      <c r="W16" s="10"/>
      <c r="X16" s="10"/>
      <c r="Y16" s="10"/>
    </row>
    <row r="17" spans="1:25" ht="79.2" x14ac:dyDescent="0.25">
      <c r="A17" s="6">
        <v>4</v>
      </c>
      <c r="B17" s="45" t="s">
        <v>766</v>
      </c>
      <c r="C17" s="6">
        <v>28</v>
      </c>
      <c r="D17" s="6" t="s">
        <v>23</v>
      </c>
      <c r="E17" s="6" t="s">
        <v>26</v>
      </c>
      <c r="F17" s="8" t="s">
        <v>7</v>
      </c>
      <c r="G17" s="52">
        <v>1</v>
      </c>
      <c r="H17" s="7"/>
      <c r="I17" s="7"/>
      <c r="J17" s="7"/>
      <c r="K17" s="9" t="s">
        <v>24</v>
      </c>
    </row>
    <row r="18" spans="1:25" ht="79.2" x14ac:dyDescent="0.25">
      <c r="A18" s="7">
        <v>4</v>
      </c>
      <c r="B18" s="45" t="s">
        <v>766</v>
      </c>
      <c r="C18" s="6">
        <v>28</v>
      </c>
      <c r="D18" s="6" t="s">
        <v>23</v>
      </c>
      <c r="E18" s="6" t="s">
        <v>26</v>
      </c>
      <c r="F18" s="8" t="s">
        <v>7</v>
      </c>
      <c r="G18" s="52" t="s">
        <v>508</v>
      </c>
      <c r="H18" s="7"/>
      <c r="I18" s="7"/>
      <c r="J18" s="7"/>
      <c r="K18" s="9" t="s">
        <v>25</v>
      </c>
    </row>
    <row r="19" spans="1:25" ht="79.2" x14ac:dyDescent="0.25">
      <c r="A19" s="7">
        <v>4</v>
      </c>
      <c r="B19" s="45" t="s">
        <v>766</v>
      </c>
      <c r="C19" s="6">
        <v>28</v>
      </c>
      <c r="D19" s="6" t="s">
        <v>23</v>
      </c>
      <c r="E19" s="6" t="s">
        <v>26</v>
      </c>
      <c r="F19" s="8" t="s">
        <v>7</v>
      </c>
      <c r="G19" s="52" t="s">
        <v>518</v>
      </c>
      <c r="H19" s="7"/>
      <c r="I19" s="7"/>
      <c r="J19" s="7"/>
      <c r="K19" s="9" t="s">
        <v>27</v>
      </c>
    </row>
    <row r="20" spans="1:25" ht="92.4" x14ac:dyDescent="0.25">
      <c r="A20" s="3">
        <v>5</v>
      </c>
      <c r="B20" s="45" t="s">
        <v>766</v>
      </c>
      <c r="C20" s="3">
        <v>30</v>
      </c>
      <c r="D20" s="3" t="s">
        <v>23</v>
      </c>
      <c r="E20" s="3" t="s">
        <v>26</v>
      </c>
      <c r="F20" s="3" t="s">
        <v>7</v>
      </c>
      <c r="G20" s="23">
        <v>1</v>
      </c>
      <c r="H20" s="3"/>
      <c r="I20" s="4"/>
      <c r="J20" s="3" t="s">
        <v>28</v>
      </c>
      <c r="K20" s="5" t="s">
        <v>29</v>
      </c>
      <c r="L20" s="10"/>
      <c r="M20" s="10"/>
      <c r="N20" s="10"/>
      <c r="O20" s="10"/>
      <c r="P20" s="10"/>
      <c r="Q20" s="10"/>
      <c r="R20" s="10"/>
      <c r="S20" s="10"/>
      <c r="T20" s="10"/>
      <c r="U20" s="10"/>
      <c r="V20" s="10"/>
      <c r="W20" s="10"/>
      <c r="X20" s="10"/>
      <c r="Y20" s="10"/>
    </row>
    <row r="21" spans="1:25" ht="79.2" x14ac:dyDescent="0.25">
      <c r="A21" s="4">
        <v>5</v>
      </c>
      <c r="B21" s="45" t="s">
        <v>766</v>
      </c>
      <c r="C21" s="11">
        <v>30</v>
      </c>
      <c r="D21" s="12" t="s">
        <v>23</v>
      </c>
      <c r="E21" s="3" t="s">
        <v>26</v>
      </c>
      <c r="F21" s="12" t="s">
        <v>7</v>
      </c>
      <c r="G21" s="23" t="s">
        <v>508</v>
      </c>
      <c r="H21" s="3"/>
      <c r="I21" s="4"/>
      <c r="J21" s="4" t="s">
        <v>28</v>
      </c>
      <c r="K21" s="5" t="s">
        <v>30</v>
      </c>
      <c r="L21" s="10"/>
      <c r="M21" s="10"/>
      <c r="N21" s="10"/>
      <c r="O21" s="10"/>
      <c r="P21" s="10"/>
      <c r="Q21" s="10"/>
      <c r="R21" s="10"/>
      <c r="S21" s="10"/>
      <c r="T21" s="10"/>
      <c r="U21" s="10"/>
      <c r="V21" s="10"/>
      <c r="W21" s="10"/>
      <c r="X21" s="10"/>
      <c r="Y21" s="10"/>
    </row>
    <row r="22" spans="1:25" ht="79.2" x14ac:dyDescent="0.25">
      <c r="A22" s="4">
        <v>5</v>
      </c>
      <c r="B22" s="45" t="s">
        <v>766</v>
      </c>
      <c r="C22" s="11">
        <v>30</v>
      </c>
      <c r="D22" s="12" t="s">
        <v>23</v>
      </c>
      <c r="E22" s="3" t="s">
        <v>26</v>
      </c>
      <c r="F22" s="12" t="s">
        <v>7</v>
      </c>
      <c r="G22" s="23" t="s">
        <v>518</v>
      </c>
      <c r="H22" s="3"/>
      <c r="I22" s="4"/>
      <c r="J22" s="4" t="s">
        <v>28</v>
      </c>
      <c r="K22" s="5" t="s">
        <v>31</v>
      </c>
      <c r="L22" s="10"/>
      <c r="M22" s="10"/>
      <c r="N22" s="10"/>
      <c r="O22" s="10"/>
      <c r="P22" s="10"/>
      <c r="Q22" s="10"/>
      <c r="R22" s="10"/>
      <c r="S22" s="10"/>
      <c r="T22" s="10"/>
      <c r="U22" s="10"/>
      <c r="V22" s="10"/>
      <c r="W22" s="10"/>
      <c r="X22" s="10"/>
      <c r="Y22" s="10"/>
    </row>
    <row r="23" spans="1:25" ht="79.2" x14ac:dyDescent="0.25">
      <c r="A23" s="6">
        <v>6</v>
      </c>
      <c r="B23" s="45" t="s">
        <v>766</v>
      </c>
      <c r="C23" s="6" t="s">
        <v>26</v>
      </c>
      <c r="D23" s="6" t="s">
        <v>26</v>
      </c>
      <c r="E23" s="6" t="s">
        <v>26</v>
      </c>
      <c r="F23" s="6" t="s">
        <v>7</v>
      </c>
      <c r="G23" s="52">
        <v>4</v>
      </c>
      <c r="H23" s="7"/>
      <c r="I23" s="7"/>
      <c r="J23" s="7"/>
      <c r="K23" s="9" t="s">
        <v>32</v>
      </c>
    </row>
    <row r="24" spans="1:25" ht="79.2" x14ac:dyDescent="0.25">
      <c r="A24" s="3">
        <v>7</v>
      </c>
      <c r="B24" s="45" t="s">
        <v>766</v>
      </c>
      <c r="C24" s="3" t="s">
        <v>26</v>
      </c>
      <c r="D24" s="3" t="s">
        <v>26</v>
      </c>
      <c r="E24" s="3" t="s">
        <v>26</v>
      </c>
      <c r="F24" s="3" t="s">
        <v>7</v>
      </c>
      <c r="G24" s="23">
        <v>4</v>
      </c>
      <c r="H24" s="4"/>
      <c r="I24" s="4"/>
      <c r="J24" s="4"/>
      <c r="K24" s="5" t="s">
        <v>33</v>
      </c>
    </row>
    <row r="25" spans="1:25" ht="132" x14ac:dyDescent="0.25">
      <c r="A25" s="6">
        <v>8</v>
      </c>
      <c r="B25" s="45" t="s">
        <v>766</v>
      </c>
      <c r="C25" s="6" t="s">
        <v>34</v>
      </c>
      <c r="D25" s="6" t="s">
        <v>6</v>
      </c>
      <c r="E25" s="6" t="s">
        <v>26</v>
      </c>
      <c r="F25" s="4" t="s">
        <v>7</v>
      </c>
      <c r="G25" s="52">
        <v>4</v>
      </c>
      <c r="H25" s="7"/>
      <c r="I25" s="7"/>
      <c r="J25" s="6" t="s">
        <v>35</v>
      </c>
      <c r="K25" s="9" t="s">
        <v>36</v>
      </c>
    </row>
    <row r="26" spans="1:25" ht="79.2" x14ac:dyDescent="0.25">
      <c r="A26" s="3">
        <v>9</v>
      </c>
      <c r="B26" s="45" t="s">
        <v>766</v>
      </c>
      <c r="C26" s="3" t="s">
        <v>37</v>
      </c>
      <c r="D26" s="3" t="s">
        <v>26</v>
      </c>
      <c r="E26" s="3" t="s">
        <v>26</v>
      </c>
      <c r="F26" s="4" t="s">
        <v>7</v>
      </c>
      <c r="G26" s="23">
        <v>4</v>
      </c>
      <c r="H26" s="4"/>
      <c r="I26" s="4"/>
      <c r="J26" s="4"/>
      <c r="K26" s="5" t="s">
        <v>38</v>
      </c>
      <c r="L26" s="10"/>
      <c r="M26" s="10"/>
      <c r="N26" s="10"/>
      <c r="O26" s="10"/>
      <c r="P26" s="10"/>
      <c r="Q26" s="10"/>
      <c r="R26" s="10"/>
      <c r="S26" s="10"/>
      <c r="T26" s="10"/>
      <c r="U26" s="10"/>
      <c r="V26" s="10"/>
      <c r="W26" s="10"/>
      <c r="X26" s="10"/>
      <c r="Y26" s="10"/>
    </row>
    <row r="27" spans="1:25" ht="79.2" x14ac:dyDescent="0.25">
      <c r="A27" s="6">
        <v>10</v>
      </c>
      <c r="B27" s="45" t="s">
        <v>766</v>
      </c>
      <c r="C27" s="6" t="s">
        <v>39</v>
      </c>
      <c r="D27" s="6" t="s">
        <v>23</v>
      </c>
      <c r="E27" s="6" t="s">
        <v>26</v>
      </c>
      <c r="F27" s="4" t="s">
        <v>7</v>
      </c>
      <c r="G27" s="52" t="s">
        <v>508</v>
      </c>
      <c r="H27" s="7"/>
      <c r="I27" s="7"/>
      <c r="J27" s="7"/>
      <c r="K27" s="9" t="s">
        <v>40</v>
      </c>
    </row>
    <row r="28" spans="1:25" ht="79.2" x14ac:dyDescent="0.25">
      <c r="A28" s="7">
        <v>10</v>
      </c>
      <c r="B28" s="45" t="s">
        <v>766</v>
      </c>
      <c r="C28" s="7" t="s">
        <v>39</v>
      </c>
      <c r="D28" s="7" t="s">
        <v>23</v>
      </c>
      <c r="E28" s="7" t="s">
        <v>26</v>
      </c>
      <c r="F28" s="4" t="s">
        <v>7</v>
      </c>
      <c r="G28" s="52">
        <v>11</v>
      </c>
      <c r="H28" s="7"/>
      <c r="I28" s="7"/>
      <c r="J28" s="7"/>
      <c r="K28" s="9" t="s">
        <v>41</v>
      </c>
    </row>
    <row r="29" spans="1:25" ht="79.2" x14ac:dyDescent="0.25">
      <c r="A29" s="3">
        <v>11</v>
      </c>
      <c r="B29" s="45" t="s">
        <v>766</v>
      </c>
      <c r="C29" s="4" t="s">
        <v>26</v>
      </c>
      <c r="D29" s="3" t="s">
        <v>23</v>
      </c>
      <c r="E29" s="3" t="s">
        <v>26</v>
      </c>
      <c r="F29" s="4" t="s">
        <v>7</v>
      </c>
      <c r="G29" s="23" t="s">
        <v>508</v>
      </c>
      <c r="H29" s="4"/>
      <c r="I29" s="4"/>
      <c r="J29" s="3" t="s">
        <v>740</v>
      </c>
      <c r="K29" s="5" t="s">
        <v>42</v>
      </c>
      <c r="L29" s="10"/>
      <c r="M29" s="10"/>
      <c r="N29" s="10"/>
      <c r="O29" s="10"/>
      <c r="P29" s="10"/>
      <c r="Q29" s="10"/>
      <c r="R29" s="10"/>
      <c r="S29" s="10"/>
      <c r="T29" s="10"/>
      <c r="U29" s="10"/>
      <c r="V29" s="10"/>
      <c r="W29" s="10"/>
      <c r="X29" s="10"/>
      <c r="Y29" s="10"/>
    </row>
    <row r="30" spans="1:25" ht="79.2" x14ac:dyDescent="0.25">
      <c r="A30" s="4">
        <v>11</v>
      </c>
      <c r="B30" s="45" t="s">
        <v>766</v>
      </c>
      <c r="C30" s="4" t="s">
        <v>26</v>
      </c>
      <c r="D30" s="4" t="s">
        <v>23</v>
      </c>
      <c r="E30" s="4" t="s">
        <v>26</v>
      </c>
      <c r="F30" s="4" t="s">
        <v>7</v>
      </c>
      <c r="G30" s="23" t="s">
        <v>697</v>
      </c>
      <c r="H30" s="4"/>
      <c r="I30" s="4"/>
      <c r="J30" s="4" t="s">
        <v>740</v>
      </c>
      <c r="K30" s="5" t="s">
        <v>43</v>
      </c>
      <c r="L30" s="10"/>
      <c r="M30" s="10"/>
      <c r="N30" s="10"/>
      <c r="O30" s="10"/>
      <c r="P30" s="10"/>
      <c r="Q30" s="10"/>
      <c r="R30" s="10"/>
      <c r="S30" s="10"/>
      <c r="T30" s="10"/>
      <c r="U30" s="10"/>
      <c r="V30" s="10"/>
      <c r="W30" s="10"/>
      <c r="X30" s="10"/>
      <c r="Y30" s="10"/>
    </row>
    <row r="31" spans="1:25" ht="79.2" x14ac:dyDescent="0.25">
      <c r="A31" s="4">
        <v>11</v>
      </c>
      <c r="B31" s="45" t="s">
        <v>766</v>
      </c>
      <c r="C31" s="4" t="s">
        <v>26</v>
      </c>
      <c r="D31" s="4" t="s">
        <v>23</v>
      </c>
      <c r="E31" s="4" t="s">
        <v>26</v>
      </c>
      <c r="F31" s="4" t="s">
        <v>7</v>
      </c>
      <c r="G31" s="23">
        <v>10</v>
      </c>
      <c r="H31" s="4"/>
      <c r="I31" s="4"/>
      <c r="J31" s="4" t="s">
        <v>740</v>
      </c>
      <c r="K31" s="5" t="s">
        <v>44</v>
      </c>
      <c r="L31" s="10"/>
      <c r="M31" s="10"/>
      <c r="N31" s="10"/>
      <c r="O31" s="10"/>
      <c r="P31" s="10"/>
      <c r="Q31" s="10"/>
      <c r="R31" s="10"/>
      <c r="S31" s="10"/>
      <c r="T31" s="10"/>
      <c r="U31" s="10"/>
      <c r="V31" s="10"/>
      <c r="W31" s="10"/>
      <c r="X31" s="10"/>
      <c r="Y31" s="10"/>
    </row>
    <row r="32" spans="1:25" ht="79.2" x14ac:dyDescent="0.25">
      <c r="A32" s="6">
        <v>12</v>
      </c>
      <c r="B32" s="45" t="s">
        <v>766</v>
      </c>
      <c r="C32" s="7" t="s">
        <v>26</v>
      </c>
      <c r="D32" s="6" t="s">
        <v>26</v>
      </c>
      <c r="E32" s="6" t="s">
        <v>26</v>
      </c>
      <c r="F32" s="4" t="s">
        <v>7</v>
      </c>
      <c r="G32" s="52">
        <v>5</v>
      </c>
      <c r="H32" s="7"/>
      <c r="I32" s="7"/>
      <c r="J32" s="6" t="s">
        <v>741</v>
      </c>
      <c r="K32" s="9" t="s">
        <v>45</v>
      </c>
    </row>
    <row r="33" spans="1:25" ht="79.2" x14ac:dyDescent="0.25">
      <c r="A33" s="7">
        <v>12</v>
      </c>
      <c r="B33" s="45" t="s">
        <v>766</v>
      </c>
      <c r="C33" s="7" t="s">
        <v>26</v>
      </c>
      <c r="D33" s="7" t="s">
        <v>26</v>
      </c>
      <c r="E33" s="7" t="s">
        <v>26</v>
      </c>
      <c r="F33" s="4" t="s">
        <v>7</v>
      </c>
      <c r="G33" s="52" t="s">
        <v>492</v>
      </c>
      <c r="H33" s="7"/>
      <c r="I33" s="7"/>
      <c r="J33" s="7" t="s">
        <v>741</v>
      </c>
      <c r="K33" s="9" t="s">
        <v>46</v>
      </c>
    </row>
    <row r="34" spans="1:25" ht="105.6" x14ac:dyDescent="0.25">
      <c r="A34" s="3">
        <v>13</v>
      </c>
      <c r="B34" s="45" t="s">
        <v>766</v>
      </c>
      <c r="C34" s="3" t="s">
        <v>47</v>
      </c>
      <c r="D34" s="3" t="s">
        <v>6</v>
      </c>
      <c r="E34" s="4" t="s">
        <v>26</v>
      </c>
      <c r="F34" s="4" t="s">
        <v>7</v>
      </c>
      <c r="G34" s="23">
        <v>1</v>
      </c>
      <c r="H34" s="4"/>
      <c r="I34" s="3" t="s">
        <v>734</v>
      </c>
      <c r="J34" s="3" t="s">
        <v>742</v>
      </c>
      <c r="K34" s="5" t="s">
        <v>48</v>
      </c>
      <c r="L34" s="10"/>
      <c r="M34" s="10"/>
      <c r="N34" s="10"/>
      <c r="O34" s="10"/>
      <c r="P34" s="10"/>
      <c r="Q34" s="10"/>
      <c r="R34" s="10"/>
      <c r="S34" s="10"/>
      <c r="T34" s="10"/>
      <c r="U34" s="10"/>
      <c r="V34" s="10"/>
      <c r="W34" s="10"/>
      <c r="X34" s="10"/>
      <c r="Y34" s="10"/>
    </row>
    <row r="35" spans="1:25" ht="105.6" x14ac:dyDescent="0.25">
      <c r="A35" s="4">
        <v>13</v>
      </c>
      <c r="B35" s="45" t="s">
        <v>766</v>
      </c>
      <c r="C35" s="4" t="s">
        <v>47</v>
      </c>
      <c r="D35" s="4" t="s">
        <v>6</v>
      </c>
      <c r="E35" s="4" t="s">
        <v>26</v>
      </c>
      <c r="F35" s="4" t="s">
        <v>7</v>
      </c>
      <c r="G35" s="23">
        <v>2</v>
      </c>
      <c r="H35" s="4"/>
      <c r="I35" s="4" t="s">
        <v>734</v>
      </c>
      <c r="J35" s="4" t="s">
        <v>742</v>
      </c>
      <c r="K35" s="5" t="s">
        <v>49</v>
      </c>
      <c r="L35" s="10"/>
      <c r="M35" s="10"/>
      <c r="N35" s="10"/>
      <c r="O35" s="10"/>
      <c r="P35" s="10"/>
      <c r="Q35" s="10"/>
      <c r="R35" s="10"/>
      <c r="S35" s="10"/>
      <c r="T35" s="10"/>
      <c r="U35" s="10"/>
      <c r="V35" s="10"/>
      <c r="W35" s="10"/>
      <c r="X35" s="10"/>
      <c r="Y35" s="10"/>
    </row>
    <row r="36" spans="1:25" ht="105.6" x14ac:dyDescent="0.25">
      <c r="A36" s="4">
        <v>13</v>
      </c>
      <c r="B36" s="45" t="s">
        <v>766</v>
      </c>
      <c r="C36" s="4" t="s">
        <v>47</v>
      </c>
      <c r="D36" s="4" t="s">
        <v>6</v>
      </c>
      <c r="E36" s="4" t="s">
        <v>26</v>
      </c>
      <c r="F36" s="4" t="s">
        <v>7</v>
      </c>
      <c r="G36" s="23" t="s">
        <v>518</v>
      </c>
      <c r="H36" s="4"/>
      <c r="I36" s="4" t="s">
        <v>734</v>
      </c>
      <c r="J36" s="4" t="s">
        <v>742</v>
      </c>
      <c r="K36" s="5" t="s">
        <v>50</v>
      </c>
      <c r="L36" s="10"/>
      <c r="M36" s="10"/>
      <c r="N36" s="10"/>
      <c r="O36" s="10"/>
      <c r="P36" s="10"/>
      <c r="Q36" s="10"/>
      <c r="R36" s="10"/>
      <c r="S36" s="10"/>
      <c r="T36" s="10"/>
      <c r="U36" s="10"/>
      <c r="V36" s="10"/>
      <c r="W36" s="10"/>
      <c r="X36" s="10"/>
      <c r="Y36" s="10"/>
    </row>
    <row r="37" spans="1:25" ht="105.6" x14ac:dyDescent="0.25">
      <c r="A37" s="4">
        <v>13</v>
      </c>
      <c r="B37" s="45" t="s">
        <v>766</v>
      </c>
      <c r="C37" s="4" t="s">
        <v>47</v>
      </c>
      <c r="D37" s="4" t="s">
        <v>6</v>
      </c>
      <c r="E37" s="4" t="s">
        <v>26</v>
      </c>
      <c r="F37" s="4" t="s">
        <v>7</v>
      </c>
      <c r="G37" s="23">
        <v>4</v>
      </c>
      <c r="H37" s="4"/>
      <c r="I37" s="4" t="s">
        <v>734</v>
      </c>
      <c r="J37" s="4" t="s">
        <v>742</v>
      </c>
      <c r="K37" s="5" t="s">
        <v>51</v>
      </c>
      <c r="L37" s="10"/>
      <c r="M37" s="10"/>
      <c r="N37" s="10"/>
      <c r="O37" s="10"/>
      <c r="P37" s="10"/>
      <c r="Q37" s="10"/>
      <c r="R37" s="10"/>
      <c r="S37" s="10"/>
      <c r="T37" s="10"/>
      <c r="U37" s="10"/>
      <c r="V37" s="10"/>
      <c r="W37" s="10"/>
      <c r="X37" s="10"/>
      <c r="Y37" s="10"/>
    </row>
    <row r="38" spans="1:25" ht="118.8" x14ac:dyDescent="0.25">
      <c r="A38" s="4">
        <v>13</v>
      </c>
      <c r="B38" s="45" t="s">
        <v>766</v>
      </c>
      <c r="C38" s="4" t="s">
        <v>47</v>
      </c>
      <c r="D38" s="4" t="s">
        <v>6</v>
      </c>
      <c r="E38" s="4" t="s">
        <v>26</v>
      </c>
      <c r="F38" s="4" t="s">
        <v>7</v>
      </c>
      <c r="G38" s="23">
        <v>5</v>
      </c>
      <c r="H38" s="4"/>
      <c r="I38" s="4" t="s">
        <v>734</v>
      </c>
      <c r="J38" s="4" t="s">
        <v>742</v>
      </c>
      <c r="K38" s="5" t="s">
        <v>52</v>
      </c>
      <c r="L38" s="10"/>
      <c r="M38" s="10"/>
      <c r="N38" s="10"/>
      <c r="O38" s="10"/>
      <c r="P38" s="10"/>
      <c r="Q38" s="10"/>
      <c r="R38" s="10"/>
      <c r="S38" s="10"/>
      <c r="T38" s="10"/>
      <c r="U38" s="10"/>
      <c r="V38" s="10"/>
      <c r="W38" s="10"/>
      <c r="X38" s="10"/>
      <c r="Y38" s="10"/>
    </row>
    <row r="39" spans="1:25" ht="105.6" x14ac:dyDescent="0.25">
      <c r="A39" s="4">
        <v>13</v>
      </c>
      <c r="B39" s="45" t="s">
        <v>766</v>
      </c>
      <c r="C39" s="4" t="s">
        <v>47</v>
      </c>
      <c r="D39" s="4" t="s">
        <v>6</v>
      </c>
      <c r="E39" s="4" t="s">
        <v>26</v>
      </c>
      <c r="F39" s="4" t="s">
        <v>7</v>
      </c>
      <c r="G39" s="23" t="s">
        <v>492</v>
      </c>
      <c r="H39" s="4"/>
      <c r="I39" s="4" t="s">
        <v>734</v>
      </c>
      <c r="J39" s="4" t="s">
        <v>742</v>
      </c>
      <c r="K39" s="5" t="s">
        <v>53</v>
      </c>
      <c r="L39" s="10"/>
      <c r="M39" s="10"/>
      <c r="N39" s="10"/>
      <c r="O39" s="10"/>
      <c r="P39" s="10"/>
      <c r="Q39" s="10"/>
      <c r="R39" s="10"/>
      <c r="S39" s="10"/>
      <c r="T39" s="10"/>
      <c r="U39" s="10"/>
      <c r="V39" s="10"/>
      <c r="W39" s="10"/>
      <c r="X39" s="10"/>
      <c r="Y39" s="10"/>
    </row>
    <row r="40" spans="1:25" ht="118.8" x14ac:dyDescent="0.25">
      <c r="A40" s="4">
        <v>13</v>
      </c>
      <c r="B40" s="45" t="s">
        <v>766</v>
      </c>
      <c r="C40" s="4" t="s">
        <v>47</v>
      </c>
      <c r="D40" s="4" t="s">
        <v>6</v>
      </c>
      <c r="E40" s="4" t="s">
        <v>26</v>
      </c>
      <c r="F40" s="4" t="s">
        <v>7</v>
      </c>
      <c r="G40" s="23" t="s">
        <v>718</v>
      </c>
      <c r="H40" s="4"/>
      <c r="I40" s="4" t="s">
        <v>734</v>
      </c>
      <c r="J40" s="4" t="s">
        <v>742</v>
      </c>
      <c r="K40" s="5" t="s">
        <v>54</v>
      </c>
      <c r="L40" s="10"/>
      <c r="M40" s="10"/>
      <c r="N40" s="10"/>
      <c r="O40" s="10"/>
      <c r="P40" s="10"/>
      <c r="Q40" s="10"/>
      <c r="R40" s="10"/>
      <c r="S40" s="10"/>
      <c r="T40" s="10"/>
      <c r="U40" s="10"/>
      <c r="V40" s="10"/>
      <c r="W40" s="10"/>
      <c r="X40" s="10"/>
      <c r="Y40" s="10"/>
    </row>
    <row r="41" spans="1:25" ht="105.6" x14ac:dyDescent="0.25">
      <c r="A41" s="4">
        <v>13</v>
      </c>
      <c r="B41" s="45" t="s">
        <v>766</v>
      </c>
      <c r="C41" s="4" t="s">
        <v>47</v>
      </c>
      <c r="D41" s="4" t="s">
        <v>6</v>
      </c>
      <c r="E41" s="4" t="s">
        <v>26</v>
      </c>
      <c r="F41" s="4" t="s">
        <v>7</v>
      </c>
      <c r="G41" s="23" t="s">
        <v>508</v>
      </c>
      <c r="H41" s="4"/>
      <c r="I41" s="4" t="s">
        <v>734</v>
      </c>
      <c r="J41" s="4" t="s">
        <v>742</v>
      </c>
      <c r="K41" s="5" t="s">
        <v>55</v>
      </c>
      <c r="L41" s="10"/>
      <c r="M41" s="10"/>
      <c r="N41" s="10"/>
      <c r="O41" s="10"/>
      <c r="P41" s="10"/>
      <c r="Q41" s="10"/>
      <c r="R41" s="10"/>
      <c r="S41" s="10"/>
      <c r="T41" s="10"/>
      <c r="U41" s="10"/>
      <c r="V41" s="10"/>
      <c r="W41" s="10"/>
      <c r="X41" s="10"/>
      <c r="Y41" s="10"/>
    </row>
    <row r="42" spans="1:25" ht="105.6" x14ac:dyDescent="0.25">
      <c r="A42" s="4">
        <v>13</v>
      </c>
      <c r="B42" s="45" t="s">
        <v>766</v>
      </c>
      <c r="C42" s="4" t="s">
        <v>47</v>
      </c>
      <c r="D42" s="4" t="s">
        <v>6</v>
      </c>
      <c r="E42" s="4" t="s">
        <v>26</v>
      </c>
      <c r="F42" s="4" t="s">
        <v>7</v>
      </c>
      <c r="G42" s="23" t="s">
        <v>697</v>
      </c>
      <c r="H42" s="4"/>
      <c r="I42" s="4" t="s">
        <v>734</v>
      </c>
      <c r="J42" s="4" t="s">
        <v>742</v>
      </c>
      <c r="K42" s="5" t="s">
        <v>56</v>
      </c>
      <c r="L42" s="10"/>
      <c r="M42" s="10"/>
      <c r="N42" s="10"/>
      <c r="O42" s="10"/>
      <c r="P42" s="10"/>
      <c r="Q42" s="10"/>
      <c r="R42" s="10"/>
      <c r="S42" s="10"/>
      <c r="T42" s="10"/>
      <c r="U42" s="10"/>
      <c r="V42" s="10"/>
      <c r="W42" s="10"/>
      <c r="X42" s="10"/>
      <c r="Y42" s="10"/>
    </row>
    <row r="43" spans="1:25" ht="105.6" x14ac:dyDescent="0.25">
      <c r="A43" s="4">
        <v>13</v>
      </c>
      <c r="B43" s="45" t="s">
        <v>766</v>
      </c>
      <c r="C43" s="4" t="s">
        <v>47</v>
      </c>
      <c r="D43" s="4" t="s">
        <v>6</v>
      </c>
      <c r="E43" s="4" t="s">
        <v>26</v>
      </c>
      <c r="F43" s="4" t="s">
        <v>7</v>
      </c>
      <c r="G43" s="23">
        <v>10</v>
      </c>
      <c r="H43" s="4"/>
      <c r="I43" s="4" t="s">
        <v>734</v>
      </c>
      <c r="J43" s="4" t="s">
        <v>742</v>
      </c>
      <c r="K43" s="5" t="s">
        <v>57</v>
      </c>
      <c r="L43" s="10"/>
      <c r="M43" s="10"/>
      <c r="N43" s="10"/>
      <c r="O43" s="10"/>
      <c r="P43" s="10"/>
      <c r="Q43" s="10"/>
      <c r="R43" s="10"/>
      <c r="S43" s="10"/>
      <c r="T43" s="10"/>
      <c r="U43" s="10"/>
      <c r="V43" s="10"/>
      <c r="W43" s="10"/>
      <c r="X43" s="10"/>
      <c r="Y43" s="10"/>
    </row>
    <row r="44" spans="1:25" ht="105.6" x14ac:dyDescent="0.25">
      <c r="A44" s="4">
        <v>13</v>
      </c>
      <c r="B44" s="45" t="s">
        <v>766</v>
      </c>
      <c r="C44" s="4" t="s">
        <v>47</v>
      </c>
      <c r="D44" s="4" t="s">
        <v>6</v>
      </c>
      <c r="E44" s="4" t="s">
        <v>26</v>
      </c>
      <c r="F44" s="4" t="s">
        <v>7</v>
      </c>
      <c r="G44" s="23" t="s">
        <v>606</v>
      </c>
      <c r="H44" s="4"/>
      <c r="I44" s="4" t="s">
        <v>734</v>
      </c>
      <c r="J44" s="4" t="s">
        <v>742</v>
      </c>
      <c r="K44" s="5" t="s">
        <v>58</v>
      </c>
      <c r="L44" s="10"/>
      <c r="M44" s="10"/>
      <c r="N44" s="10"/>
      <c r="O44" s="10"/>
      <c r="P44" s="10"/>
      <c r="Q44" s="10"/>
      <c r="R44" s="10"/>
      <c r="S44" s="10"/>
      <c r="T44" s="10"/>
      <c r="U44" s="10"/>
      <c r="V44" s="10"/>
      <c r="W44" s="10"/>
      <c r="X44" s="10"/>
      <c r="Y44" s="10"/>
    </row>
    <row r="45" spans="1:25" ht="105.6" x14ac:dyDescent="0.25">
      <c r="A45" s="4">
        <v>13</v>
      </c>
      <c r="B45" s="45" t="s">
        <v>766</v>
      </c>
      <c r="C45" s="4" t="s">
        <v>47</v>
      </c>
      <c r="D45" s="4" t="s">
        <v>6</v>
      </c>
      <c r="E45" s="4" t="s">
        <v>26</v>
      </c>
      <c r="F45" s="4" t="s">
        <v>7</v>
      </c>
      <c r="G45" s="23" t="s">
        <v>570</v>
      </c>
      <c r="H45" s="4"/>
      <c r="I45" s="4" t="s">
        <v>734</v>
      </c>
      <c r="J45" s="4" t="s">
        <v>742</v>
      </c>
      <c r="K45" s="5" t="s">
        <v>59</v>
      </c>
      <c r="L45" s="10"/>
      <c r="M45" s="10"/>
      <c r="N45" s="10"/>
      <c r="O45" s="10"/>
      <c r="P45" s="10"/>
      <c r="Q45" s="10"/>
      <c r="R45" s="10"/>
      <c r="S45" s="10"/>
      <c r="T45" s="10"/>
      <c r="U45" s="10"/>
      <c r="V45" s="10"/>
      <c r="W45" s="10"/>
      <c r="X45" s="10"/>
      <c r="Y45" s="10"/>
    </row>
    <row r="46" spans="1:25" ht="105.6" x14ac:dyDescent="0.25">
      <c r="A46" s="4">
        <v>13</v>
      </c>
      <c r="B46" s="45" t="s">
        <v>766</v>
      </c>
      <c r="C46" s="4" t="s">
        <v>47</v>
      </c>
      <c r="D46" s="4" t="s">
        <v>6</v>
      </c>
      <c r="E46" s="4" t="s">
        <v>26</v>
      </c>
      <c r="F46" s="4" t="s">
        <v>7</v>
      </c>
      <c r="G46" s="23">
        <v>14</v>
      </c>
      <c r="H46" s="4"/>
      <c r="I46" s="4" t="s">
        <v>734</v>
      </c>
      <c r="J46" s="4" t="s">
        <v>742</v>
      </c>
      <c r="K46" s="5" t="s">
        <v>60</v>
      </c>
      <c r="L46" s="10"/>
      <c r="M46" s="10"/>
      <c r="N46" s="10"/>
      <c r="O46" s="10"/>
      <c r="P46" s="10"/>
      <c r="Q46" s="10"/>
      <c r="R46" s="10"/>
      <c r="S46" s="10"/>
      <c r="T46" s="10"/>
      <c r="U46" s="10"/>
      <c r="V46" s="10"/>
      <c r="W46" s="10"/>
      <c r="X46" s="10"/>
      <c r="Y46" s="10"/>
    </row>
    <row r="47" spans="1:25" ht="105.6" x14ac:dyDescent="0.25">
      <c r="A47" s="4">
        <v>13</v>
      </c>
      <c r="B47" s="45" t="s">
        <v>766</v>
      </c>
      <c r="C47" s="4" t="s">
        <v>47</v>
      </c>
      <c r="D47" s="4" t="s">
        <v>6</v>
      </c>
      <c r="E47" s="4" t="s">
        <v>26</v>
      </c>
      <c r="F47" s="4" t="s">
        <v>7</v>
      </c>
      <c r="G47" s="23">
        <v>15</v>
      </c>
      <c r="H47" s="4"/>
      <c r="I47" s="4" t="s">
        <v>734</v>
      </c>
      <c r="J47" s="4" t="s">
        <v>742</v>
      </c>
      <c r="K47" s="5" t="s">
        <v>61</v>
      </c>
      <c r="L47" s="10"/>
      <c r="M47" s="10"/>
      <c r="N47" s="10"/>
      <c r="O47" s="10"/>
      <c r="P47" s="10"/>
      <c r="Q47" s="10"/>
      <c r="R47" s="10"/>
      <c r="S47" s="10"/>
      <c r="T47" s="10"/>
      <c r="U47" s="10"/>
      <c r="V47" s="10"/>
      <c r="W47" s="10"/>
      <c r="X47" s="10"/>
      <c r="Y47" s="10"/>
    </row>
    <row r="48" spans="1:25" ht="105.6" x14ac:dyDescent="0.25">
      <c r="A48" s="4">
        <v>13</v>
      </c>
      <c r="B48" s="45" t="s">
        <v>766</v>
      </c>
      <c r="C48" s="4" t="s">
        <v>47</v>
      </c>
      <c r="D48" s="4" t="s">
        <v>6</v>
      </c>
      <c r="E48" s="4" t="s">
        <v>26</v>
      </c>
      <c r="F48" s="4" t="s">
        <v>7</v>
      </c>
      <c r="G48" s="23">
        <v>16</v>
      </c>
      <c r="H48" s="4"/>
      <c r="I48" s="4" t="s">
        <v>734</v>
      </c>
      <c r="J48" s="4" t="s">
        <v>742</v>
      </c>
      <c r="K48" s="5" t="s">
        <v>62</v>
      </c>
      <c r="L48" s="10"/>
      <c r="M48" s="10"/>
      <c r="N48" s="10"/>
      <c r="O48" s="10"/>
      <c r="P48" s="10"/>
      <c r="Q48" s="10"/>
      <c r="R48" s="10"/>
      <c r="S48" s="10"/>
      <c r="T48" s="10"/>
      <c r="U48" s="10"/>
      <c r="V48" s="10"/>
      <c r="W48" s="10"/>
      <c r="X48" s="10"/>
      <c r="Y48" s="10"/>
    </row>
    <row r="49" spans="1:25" ht="105.6" x14ac:dyDescent="0.25">
      <c r="A49" s="4">
        <v>13</v>
      </c>
      <c r="B49" s="45" t="s">
        <v>766</v>
      </c>
      <c r="C49" s="4" t="s">
        <v>47</v>
      </c>
      <c r="D49" s="4" t="s">
        <v>6</v>
      </c>
      <c r="E49" s="4" t="s">
        <v>26</v>
      </c>
      <c r="F49" s="4" t="s">
        <v>7</v>
      </c>
      <c r="G49" s="23" t="s">
        <v>594</v>
      </c>
      <c r="H49" s="4"/>
      <c r="I49" s="4" t="s">
        <v>734</v>
      </c>
      <c r="J49" s="4" t="s">
        <v>742</v>
      </c>
      <c r="K49" s="5" t="s">
        <v>63</v>
      </c>
      <c r="L49" s="10"/>
      <c r="M49" s="10"/>
      <c r="N49" s="10"/>
      <c r="O49" s="10"/>
      <c r="P49" s="10"/>
      <c r="Q49" s="10"/>
      <c r="R49" s="10"/>
      <c r="S49" s="10"/>
      <c r="T49" s="10"/>
      <c r="U49" s="10"/>
      <c r="V49" s="10"/>
      <c r="W49" s="10"/>
      <c r="X49" s="10"/>
      <c r="Y49" s="10"/>
    </row>
    <row r="50" spans="1:25" ht="105.6" x14ac:dyDescent="0.25">
      <c r="A50" s="4">
        <v>13</v>
      </c>
      <c r="B50" s="45" t="s">
        <v>766</v>
      </c>
      <c r="C50" s="4" t="s">
        <v>47</v>
      </c>
      <c r="D50" s="4" t="s">
        <v>6</v>
      </c>
      <c r="E50" s="4" t="s">
        <v>26</v>
      </c>
      <c r="F50" s="4" t="s">
        <v>7</v>
      </c>
      <c r="G50" s="23" t="s">
        <v>720</v>
      </c>
      <c r="H50" s="4"/>
      <c r="I50" s="4" t="s">
        <v>734</v>
      </c>
      <c r="J50" s="4" t="s">
        <v>742</v>
      </c>
      <c r="K50" s="5" t="s">
        <v>719</v>
      </c>
      <c r="L50" s="10"/>
      <c r="M50" s="10"/>
      <c r="N50" s="10"/>
      <c r="O50" s="10"/>
      <c r="P50" s="10"/>
      <c r="Q50" s="10"/>
      <c r="R50" s="10"/>
      <c r="S50" s="10"/>
      <c r="T50" s="10"/>
      <c r="U50" s="10"/>
      <c r="V50" s="10"/>
      <c r="W50" s="10"/>
      <c r="X50" s="10"/>
      <c r="Y50" s="10"/>
    </row>
    <row r="51" spans="1:25" ht="105.6" x14ac:dyDescent="0.25">
      <c r="A51" s="4">
        <v>13</v>
      </c>
      <c r="B51" s="45" t="s">
        <v>766</v>
      </c>
      <c r="C51" s="4" t="s">
        <v>47</v>
      </c>
      <c r="D51" s="4" t="s">
        <v>6</v>
      </c>
      <c r="E51" s="4" t="s">
        <v>26</v>
      </c>
      <c r="F51" s="4" t="s">
        <v>7</v>
      </c>
      <c r="G51" s="23">
        <v>19</v>
      </c>
      <c r="H51" s="4"/>
      <c r="I51" s="4" t="s">
        <v>734</v>
      </c>
      <c r="J51" s="4" t="s">
        <v>742</v>
      </c>
      <c r="K51" s="5" t="s">
        <v>64</v>
      </c>
      <c r="L51" s="10"/>
      <c r="M51" s="10"/>
      <c r="N51" s="10"/>
      <c r="O51" s="10"/>
      <c r="P51" s="10"/>
      <c r="Q51" s="10"/>
      <c r="R51" s="10"/>
      <c r="S51" s="10"/>
      <c r="T51" s="10"/>
      <c r="U51" s="10"/>
      <c r="V51" s="10"/>
      <c r="W51" s="10"/>
      <c r="X51" s="10"/>
      <c r="Y51" s="10"/>
    </row>
    <row r="52" spans="1:25" ht="105.6" x14ac:dyDescent="0.25">
      <c r="A52" s="4">
        <v>13</v>
      </c>
      <c r="B52" s="45" t="s">
        <v>766</v>
      </c>
      <c r="C52" s="4" t="s">
        <v>47</v>
      </c>
      <c r="D52" s="4" t="s">
        <v>6</v>
      </c>
      <c r="E52" s="4" t="s">
        <v>26</v>
      </c>
      <c r="F52" s="4" t="s">
        <v>7</v>
      </c>
      <c r="G52" s="23">
        <v>20</v>
      </c>
      <c r="H52" s="4"/>
      <c r="I52" s="4" t="s">
        <v>734</v>
      </c>
      <c r="J52" s="4" t="s">
        <v>742</v>
      </c>
      <c r="K52" s="5" t="s">
        <v>65</v>
      </c>
      <c r="L52" s="10"/>
      <c r="M52" s="10"/>
      <c r="N52" s="10"/>
      <c r="O52" s="10"/>
      <c r="P52" s="10"/>
      <c r="Q52" s="10"/>
      <c r="R52" s="10"/>
      <c r="S52" s="10"/>
      <c r="T52" s="10"/>
      <c r="U52" s="10"/>
      <c r="V52" s="10"/>
      <c r="W52" s="10"/>
      <c r="X52" s="10"/>
      <c r="Y52" s="10"/>
    </row>
    <row r="53" spans="1:25" ht="105.6" x14ac:dyDescent="0.25">
      <c r="A53" s="4">
        <v>13</v>
      </c>
      <c r="B53" s="45" t="s">
        <v>766</v>
      </c>
      <c r="C53" s="4" t="s">
        <v>47</v>
      </c>
      <c r="D53" s="4" t="s">
        <v>6</v>
      </c>
      <c r="E53" s="4" t="s">
        <v>26</v>
      </c>
      <c r="F53" s="4" t="s">
        <v>7</v>
      </c>
      <c r="G53" s="23">
        <v>11</v>
      </c>
      <c r="H53" s="4"/>
      <c r="I53" s="4" t="s">
        <v>734</v>
      </c>
      <c r="J53" s="4" t="s">
        <v>742</v>
      </c>
      <c r="K53" s="5" t="s">
        <v>66</v>
      </c>
      <c r="L53" s="10"/>
      <c r="M53" s="10"/>
      <c r="N53" s="10"/>
      <c r="O53" s="10"/>
      <c r="P53" s="10"/>
      <c r="Q53" s="10"/>
      <c r="R53" s="10"/>
      <c r="S53" s="10"/>
      <c r="T53" s="10"/>
      <c r="U53" s="10"/>
      <c r="V53" s="10"/>
      <c r="W53" s="10"/>
      <c r="X53" s="10"/>
      <c r="Y53" s="10"/>
    </row>
    <row r="54" spans="1:25" ht="79.2" x14ac:dyDescent="0.25">
      <c r="A54" s="6">
        <v>14</v>
      </c>
      <c r="B54" s="45" t="s">
        <v>766</v>
      </c>
      <c r="C54" s="4" t="s">
        <v>47</v>
      </c>
      <c r="D54" s="6" t="s">
        <v>6</v>
      </c>
      <c r="E54" s="6" t="s">
        <v>26</v>
      </c>
      <c r="F54" s="4" t="s">
        <v>7</v>
      </c>
      <c r="G54" s="52">
        <v>1</v>
      </c>
      <c r="H54" s="6" t="s">
        <v>67</v>
      </c>
      <c r="I54" s="6" t="s">
        <v>735</v>
      </c>
      <c r="J54" s="7"/>
      <c r="K54" s="9" t="s">
        <v>68</v>
      </c>
    </row>
    <row r="55" spans="1:25" ht="79.2" x14ac:dyDescent="0.25">
      <c r="A55" s="7">
        <v>14</v>
      </c>
      <c r="B55" s="45" t="s">
        <v>766</v>
      </c>
      <c r="C55" s="4" t="s">
        <v>47</v>
      </c>
      <c r="D55" s="7" t="s">
        <v>6</v>
      </c>
      <c r="E55" s="7" t="s">
        <v>26</v>
      </c>
      <c r="F55" s="4" t="s">
        <v>7</v>
      </c>
      <c r="G55" s="52">
        <v>2</v>
      </c>
      <c r="H55" s="7" t="s">
        <v>67</v>
      </c>
      <c r="I55" s="7" t="s">
        <v>735</v>
      </c>
      <c r="J55" s="7"/>
      <c r="K55" s="9" t="s">
        <v>69</v>
      </c>
    </row>
    <row r="56" spans="1:25" ht="79.2" x14ac:dyDescent="0.25">
      <c r="A56" s="7">
        <v>14</v>
      </c>
      <c r="B56" s="45" t="s">
        <v>766</v>
      </c>
      <c r="C56" s="4" t="s">
        <v>47</v>
      </c>
      <c r="D56" s="7" t="s">
        <v>6</v>
      </c>
      <c r="E56" s="7" t="s">
        <v>26</v>
      </c>
      <c r="F56" s="4" t="s">
        <v>7</v>
      </c>
      <c r="G56" s="52" t="s">
        <v>518</v>
      </c>
      <c r="H56" s="7" t="s">
        <v>67</v>
      </c>
      <c r="I56" s="7" t="s">
        <v>735</v>
      </c>
      <c r="J56" s="7"/>
      <c r="K56" s="9" t="s">
        <v>70</v>
      </c>
    </row>
    <row r="57" spans="1:25" ht="79.2" x14ac:dyDescent="0.25">
      <c r="A57" s="7">
        <v>14</v>
      </c>
      <c r="B57" s="45" t="s">
        <v>766</v>
      </c>
      <c r="C57" s="4" t="s">
        <v>47</v>
      </c>
      <c r="D57" s="7" t="s">
        <v>6</v>
      </c>
      <c r="E57" s="7" t="s">
        <v>26</v>
      </c>
      <c r="F57" s="4" t="s">
        <v>7</v>
      </c>
      <c r="G57" s="52">
        <v>4</v>
      </c>
      <c r="H57" s="7" t="s">
        <v>67</v>
      </c>
      <c r="I57" s="7" t="s">
        <v>735</v>
      </c>
      <c r="J57" s="7"/>
      <c r="K57" s="9" t="s">
        <v>71</v>
      </c>
    </row>
    <row r="58" spans="1:25" ht="79.2" x14ac:dyDescent="0.25">
      <c r="A58" s="7">
        <v>14</v>
      </c>
      <c r="B58" s="45" t="s">
        <v>766</v>
      </c>
      <c r="C58" s="4" t="s">
        <v>47</v>
      </c>
      <c r="D58" s="7" t="s">
        <v>6</v>
      </c>
      <c r="E58" s="7" t="s">
        <v>26</v>
      </c>
      <c r="F58" s="4" t="s">
        <v>7</v>
      </c>
      <c r="G58" s="52">
        <v>5</v>
      </c>
      <c r="H58" s="7" t="s">
        <v>67</v>
      </c>
      <c r="I58" s="7" t="s">
        <v>735</v>
      </c>
      <c r="J58" s="7"/>
      <c r="K58" s="9" t="s">
        <v>72</v>
      </c>
    </row>
    <row r="59" spans="1:25" ht="79.2" x14ac:dyDescent="0.25">
      <c r="A59" s="7">
        <v>14</v>
      </c>
      <c r="B59" s="45" t="s">
        <v>766</v>
      </c>
      <c r="C59" s="4" t="s">
        <v>47</v>
      </c>
      <c r="D59" s="7" t="s">
        <v>6</v>
      </c>
      <c r="E59" s="7" t="s">
        <v>26</v>
      </c>
      <c r="F59" s="4" t="s">
        <v>7</v>
      </c>
      <c r="G59" s="52" t="s">
        <v>492</v>
      </c>
      <c r="H59" s="7" t="s">
        <v>67</v>
      </c>
      <c r="I59" s="7" t="s">
        <v>735</v>
      </c>
      <c r="J59" s="7"/>
      <c r="K59" s="9" t="s">
        <v>73</v>
      </c>
    </row>
    <row r="60" spans="1:25" ht="79.2" x14ac:dyDescent="0.25">
      <c r="A60" s="7">
        <v>14</v>
      </c>
      <c r="B60" s="45" t="s">
        <v>766</v>
      </c>
      <c r="C60" s="4" t="s">
        <v>47</v>
      </c>
      <c r="D60" s="7" t="s">
        <v>6</v>
      </c>
      <c r="E60" s="7" t="s">
        <v>26</v>
      </c>
      <c r="F60" s="4" t="s">
        <v>7</v>
      </c>
      <c r="G60" s="52" t="s">
        <v>718</v>
      </c>
      <c r="H60" s="7" t="s">
        <v>67</v>
      </c>
      <c r="I60" s="7" t="s">
        <v>735</v>
      </c>
      <c r="J60" s="7"/>
      <c r="K60" s="9" t="s">
        <v>74</v>
      </c>
    </row>
    <row r="61" spans="1:25" ht="79.2" x14ac:dyDescent="0.25">
      <c r="A61" s="7">
        <v>14</v>
      </c>
      <c r="B61" s="45" t="s">
        <v>766</v>
      </c>
      <c r="C61" s="4" t="s">
        <v>47</v>
      </c>
      <c r="D61" s="7" t="s">
        <v>6</v>
      </c>
      <c r="E61" s="7" t="s">
        <v>26</v>
      </c>
      <c r="F61" s="4" t="s">
        <v>7</v>
      </c>
      <c r="G61" s="52" t="s">
        <v>508</v>
      </c>
      <c r="H61" s="7" t="s">
        <v>67</v>
      </c>
      <c r="I61" s="7" t="s">
        <v>735</v>
      </c>
      <c r="J61" s="7"/>
      <c r="K61" s="9" t="s">
        <v>75</v>
      </c>
    </row>
    <row r="62" spans="1:25" ht="79.2" x14ac:dyDescent="0.25">
      <c r="A62" s="7">
        <v>14</v>
      </c>
      <c r="B62" s="45" t="s">
        <v>766</v>
      </c>
      <c r="C62" s="4" t="s">
        <v>47</v>
      </c>
      <c r="D62" s="7" t="s">
        <v>6</v>
      </c>
      <c r="E62" s="7" t="s">
        <v>26</v>
      </c>
      <c r="F62" s="4" t="s">
        <v>7</v>
      </c>
      <c r="G62" s="52" t="s">
        <v>697</v>
      </c>
      <c r="H62" s="7" t="s">
        <v>67</v>
      </c>
      <c r="I62" s="7" t="s">
        <v>735</v>
      </c>
      <c r="J62" s="7"/>
      <c r="K62" s="9" t="s">
        <v>76</v>
      </c>
    </row>
    <row r="63" spans="1:25" ht="79.2" x14ac:dyDescent="0.25">
      <c r="A63" s="7">
        <v>14</v>
      </c>
      <c r="B63" s="45" t="s">
        <v>766</v>
      </c>
      <c r="C63" s="4" t="s">
        <v>47</v>
      </c>
      <c r="D63" s="7" t="s">
        <v>6</v>
      </c>
      <c r="E63" s="7" t="s">
        <v>26</v>
      </c>
      <c r="F63" s="4" t="s">
        <v>7</v>
      </c>
      <c r="G63" s="52">
        <v>10</v>
      </c>
      <c r="H63" s="7" t="s">
        <v>67</v>
      </c>
      <c r="I63" s="7" t="s">
        <v>735</v>
      </c>
      <c r="J63" s="7"/>
      <c r="K63" s="9" t="s">
        <v>77</v>
      </c>
    </row>
    <row r="64" spans="1:25" ht="79.2" x14ac:dyDescent="0.25">
      <c r="A64" s="7">
        <v>14</v>
      </c>
      <c r="B64" s="45" t="s">
        <v>766</v>
      </c>
      <c r="C64" s="4" t="s">
        <v>47</v>
      </c>
      <c r="D64" s="7" t="s">
        <v>6</v>
      </c>
      <c r="E64" s="7" t="s">
        <v>26</v>
      </c>
      <c r="F64" s="4" t="s">
        <v>7</v>
      </c>
      <c r="G64" s="52">
        <v>11</v>
      </c>
      <c r="H64" s="7" t="s">
        <v>67</v>
      </c>
      <c r="I64" s="7" t="s">
        <v>735</v>
      </c>
      <c r="J64" s="7"/>
      <c r="K64" s="9" t="s">
        <v>78</v>
      </c>
    </row>
    <row r="65" spans="1:25" ht="79.2" x14ac:dyDescent="0.25">
      <c r="A65" s="7">
        <v>14</v>
      </c>
      <c r="B65" s="45" t="s">
        <v>766</v>
      </c>
      <c r="C65" s="4" t="s">
        <v>47</v>
      </c>
      <c r="D65" s="7" t="s">
        <v>6</v>
      </c>
      <c r="E65" s="7" t="s">
        <v>26</v>
      </c>
      <c r="F65" s="4" t="s">
        <v>7</v>
      </c>
      <c r="G65" s="52" t="s">
        <v>606</v>
      </c>
      <c r="H65" s="7" t="s">
        <v>67</v>
      </c>
      <c r="I65" s="7" t="s">
        <v>735</v>
      </c>
      <c r="J65" s="7"/>
      <c r="K65" s="9" t="s">
        <v>79</v>
      </c>
    </row>
    <row r="66" spans="1:25" ht="79.2" x14ac:dyDescent="0.25">
      <c r="A66" s="7">
        <v>14</v>
      </c>
      <c r="B66" s="45" t="s">
        <v>766</v>
      </c>
      <c r="C66" s="4" t="s">
        <v>47</v>
      </c>
      <c r="D66" s="7" t="s">
        <v>6</v>
      </c>
      <c r="E66" s="7" t="s">
        <v>26</v>
      </c>
      <c r="F66" s="4" t="s">
        <v>7</v>
      </c>
      <c r="G66" s="52" t="s">
        <v>570</v>
      </c>
      <c r="H66" s="7" t="s">
        <v>67</v>
      </c>
      <c r="I66" s="7" t="s">
        <v>735</v>
      </c>
      <c r="J66" s="7"/>
      <c r="K66" s="9" t="s">
        <v>80</v>
      </c>
    </row>
    <row r="67" spans="1:25" ht="79.2" x14ac:dyDescent="0.25">
      <c r="A67" s="7">
        <v>14</v>
      </c>
      <c r="B67" s="45" t="s">
        <v>766</v>
      </c>
      <c r="C67" s="4" t="s">
        <v>47</v>
      </c>
      <c r="D67" s="7" t="s">
        <v>6</v>
      </c>
      <c r="E67" s="7" t="s">
        <v>26</v>
      </c>
      <c r="F67" s="4" t="s">
        <v>7</v>
      </c>
      <c r="G67" s="52">
        <v>14</v>
      </c>
      <c r="H67" s="7" t="s">
        <v>67</v>
      </c>
      <c r="I67" s="7" t="s">
        <v>735</v>
      </c>
      <c r="J67" s="7"/>
      <c r="K67" s="9" t="s">
        <v>81</v>
      </c>
    </row>
    <row r="68" spans="1:25" ht="79.2" x14ac:dyDescent="0.25">
      <c r="A68" s="7">
        <v>14</v>
      </c>
      <c r="B68" s="45" t="s">
        <v>766</v>
      </c>
      <c r="C68" s="4" t="s">
        <v>47</v>
      </c>
      <c r="D68" s="7" t="s">
        <v>6</v>
      </c>
      <c r="E68" s="7" t="s">
        <v>26</v>
      </c>
      <c r="F68" s="4" t="s">
        <v>7</v>
      </c>
      <c r="G68" s="52">
        <v>15</v>
      </c>
      <c r="H68" s="7" t="s">
        <v>67</v>
      </c>
      <c r="I68" s="7" t="s">
        <v>735</v>
      </c>
      <c r="J68" s="7"/>
      <c r="K68" s="44" t="s">
        <v>82</v>
      </c>
    </row>
    <row r="69" spans="1:25" ht="79.2" x14ac:dyDescent="0.25">
      <c r="A69" s="7">
        <v>14</v>
      </c>
      <c r="B69" s="45" t="s">
        <v>766</v>
      </c>
      <c r="C69" s="4" t="s">
        <v>47</v>
      </c>
      <c r="D69" s="7" t="s">
        <v>6</v>
      </c>
      <c r="E69" s="7" t="s">
        <v>26</v>
      </c>
      <c r="F69" s="4" t="s">
        <v>7</v>
      </c>
      <c r="G69" s="52">
        <v>16</v>
      </c>
      <c r="H69" s="7" t="s">
        <v>67</v>
      </c>
      <c r="I69" s="7" t="s">
        <v>735</v>
      </c>
      <c r="J69" s="7"/>
      <c r="K69" s="9" t="s">
        <v>83</v>
      </c>
    </row>
    <row r="70" spans="1:25" ht="79.2" x14ac:dyDescent="0.25">
      <c r="A70" s="7">
        <v>14</v>
      </c>
      <c r="B70" s="45" t="s">
        <v>766</v>
      </c>
      <c r="C70" s="4" t="s">
        <v>47</v>
      </c>
      <c r="D70" s="7" t="s">
        <v>6</v>
      </c>
      <c r="E70" s="7" t="s">
        <v>26</v>
      </c>
      <c r="F70" s="4" t="s">
        <v>7</v>
      </c>
      <c r="G70" s="52" t="s">
        <v>594</v>
      </c>
      <c r="H70" s="7" t="s">
        <v>67</v>
      </c>
      <c r="I70" s="7" t="s">
        <v>735</v>
      </c>
      <c r="J70" s="7"/>
      <c r="K70" s="9" t="s">
        <v>84</v>
      </c>
    </row>
    <row r="71" spans="1:25" ht="79.2" x14ac:dyDescent="0.25">
      <c r="A71" s="7">
        <v>14</v>
      </c>
      <c r="B71" s="45" t="s">
        <v>766</v>
      </c>
      <c r="C71" s="4" t="s">
        <v>47</v>
      </c>
      <c r="D71" s="7" t="s">
        <v>6</v>
      </c>
      <c r="E71" s="7" t="s">
        <v>26</v>
      </c>
      <c r="F71" s="4" t="s">
        <v>7</v>
      </c>
      <c r="G71" s="52" t="s">
        <v>720</v>
      </c>
      <c r="H71" s="7" t="s">
        <v>67</v>
      </c>
      <c r="I71" s="7" t="s">
        <v>735</v>
      </c>
      <c r="J71" s="7"/>
      <c r="K71" s="9" t="s">
        <v>85</v>
      </c>
    </row>
    <row r="72" spans="1:25" ht="79.2" x14ac:dyDescent="0.25">
      <c r="A72" s="7">
        <v>14</v>
      </c>
      <c r="B72" s="45" t="s">
        <v>766</v>
      </c>
      <c r="C72" s="4" t="s">
        <v>47</v>
      </c>
      <c r="D72" s="7" t="s">
        <v>6</v>
      </c>
      <c r="E72" s="7" t="s">
        <v>26</v>
      </c>
      <c r="F72" s="4" t="s">
        <v>7</v>
      </c>
      <c r="G72" s="52">
        <v>19</v>
      </c>
      <c r="H72" s="7" t="s">
        <v>67</v>
      </c>
      <c r="I72" s="7" t="s">
        <v>735</v>
      </c>
      <c r="J72" s="7"/>
      <c r="K72" s="9" t="s">
        <v>86</v>
      </c>
    </row>
    <row r="73" spans="1:25" ht="79.2" x14ac:dyDescent="0.25">
      <c r="A73" s="7">
        <v>14</v>
      </c>
      <c r="B73" s="45" t="s">
        <v>766</v>
      </c>
      <c r="C73" s="4" t="s">
        <v>47</v>
      </c>
      <c r="D73" s="7" t="s">
        <v>6</v>
      </c>
      <c r="E73" s="7" t="s">
        <v>26</v>
      </c>
      <c r="F73" s="4" t="s">
        <v>7</v>
      </c>
      <c r="G73" s="52">
        <v>20</v>
      </c>
      <c r="H73" s="7" t="s">
        <v>67</v>
      </c>
      <c r="I73" s="7" t="s">
        <v>735</v>
      </c>
      <c r="J73" s="7"/>
      <c r="K73" s="9" t="s">
        <v>87</v>
      </c>
    </row>
    <row r="74" spans="1:25" ht="79.2" x14ac:dyDescent="0.25">
      <c r="A74" s="3">
        <v>15</v>
      </c>
      <c r="B74" s="45" t="s">
        <v>766</v>
      </c>
      <c r="C74" s="3" t="s">
        <v>26</v>
      </c>
      <c r="D74" s="3" t="s">
        <v>6</v>
      </c>
      <c r="E74" s="3" t="s">
        <v>26</v>
      </c>
      <c r="F74" s="3" t="s">
        <v>7</v>
      </c>
      <c r="G74" s="23">
        <v>1</v>
      </c>
      <c r="H74" s="4"/>
      <c r="I74" s="4"/>
      <c r="J74" s="4"/>
      <c r="K74" s="5" t="s">
        <v>89</v>
      </c>
      <c r="L74" s="10"/>
      <c r="M74" s="10"/>
      <c r="N74" s="10"/>
      <c r="O74" s="10"/>
      <c r="P74" s="10"/>
      <c r="Q74" s="10"/>
      <c r="R74" s="10"/>
      <c r="S74" s="10"/>
      <c r="T74" s="10"/>
      <c r="U74" s="10"/>
      <c r="V74" s="10"/>
      <c r="W74" s="10"/>
      <c r="X74" s="10"/>
      <c r="Y74" s="10"/>
    </row>
    <row r="75" spans="1:25" ht="79.2" x14ac:dyDescent="0.25">
      <c r="A75" s="4">
        <v>15</v>
      </c>
      <c r="B75" s="45" t="s">
        <v>766</v>
      </c>
      <c r="C75" s="4" t="s">
        <v>26</v>
      </c>
      <c r="D75" s="4" t="s">
        <v>6</v>
      </c>
      <c r="E75" s="4" t="s">
        <v>26</v>
      </c>
      <c r="F75" s="4" t="s">
        <v>7</v>
      </c>
      <c r="G75" s="23">
        <v>2</v>
      </c>
      <c r="H75" s="4"/>
      <c r="I75" s="4"/>
      <c r="J75" s="4"/>
      <c r="K75" s="5" t="s">
        <v>90</v>
      </c>
      <c r="L75" s="10"/>
      <c r="M75" s="10"/>
      <c r="N75" s="10"/>
      <c r="O75" s="10"/>
      <c r="P75" s="10"/>
      <c r="Q75" s="10"/>
      <c r="R75" s="10"/>
      <c r="S75" s="10"/>
      <c r="T75" s="10"/>
      <c r="U75" s="10"/>
      <c r="V75" s="10"/>
      <c r="W75" s="10"/>
      <c r="X75" s="10"/>
      <c r="Y75" s="10"/>
    </row>
    <row r="76" spans="1:25" ht="79.2" x14ac:dyDescent="0.25">
      <c r="A76" s="4">
        <v>15</v>
      </c>
      <c r="B76" s="45" t="s">
        <v>766</v>
      </c>
      <c r="C76" s="4" t="s">
        <v>26</v>
      </c>
      <c r="D76" s="4" t="s">
        <v>6</v>
      </c>
      <c r="E76" s="4" t="s">
        <v>26</v>
      </c>
      <c r="F76" s="4" t="s">
        <v>7</v>
      </c>
      <c r="G76" s="23" t="s">
        <v>518</v>
      </c>
      <c r="H76" s="4"/>
      <c r="I76" s="4"/>
      <c r="J76" s="4"/>
      <c r="K76" s="5" t="s">
        <v>91</v>
      </c>
      <c r="L76" s="10"/>
      <c r="M76" s="10"/>
      <c r="N76" s="10"/>
      <c r="O76" s="10"/>
      <c r="P76" s="10"/>
      <c r="Q76" s="10"/>
      <c r="R76" s="10"/>
      <c r="S76" s="10"/>
      <c r="T76" s="10"/>
      <c r="U76" s="10"/>
      <c r="V76" s="10"/>
      <c r="W76" s="10"/>
      <c r="X76" s="10"/>
      <c r="Y76" s="10"/>
    </row>
    <row r="77" spans="1:25" ht="79.2" x14ac:dyDescent="0.25">
      <c r="A77" s="4">
        <v>15</v>
      </c>
      <c r="B77" s="45" t="s">
        <v>766</v>
      </c>
      <c r="C77" s="4" t="s">
        <v>26</v>
      </c>
      <c r="D77" s="4" t="s">
        <v>6</v>
      </c>
      <c r="E77" s="4" t="s">
        <v>26</v>
      </c>
      <c r="F77" s="4" t="s">
        <v>7</v>
      </c>
      <c r="G77" s="23">
        <v>4</v>
      </c>
      <c r="H77" s="4"/>
      <c r="I77" s="4"/>
      <c r="J77" s="4"/>
      <c r="K77" s="5" t="s">
        <v>92</v>
      </c>
      <c r="L77" s="10"/>
      <c r="M77" s="10"/>
      <c r="N77" s="10"/>
      <c r="O77" s="10"/>
      <c r="P77" s="10"/>
      <c r="Q77" s="10"/>
      <c r="R77" s="10"/>
      <c r="S77" s="10"/>
      <c r="T77" s="10"/>
      <c r="U77" s="10"/>
      <c r="V77" s="10"/>
      <c r="W77" s="10"/>
      <c r="X77" s="10"/>
      <c r="Y77" s="10"/>
    </row>
    <row r="78" spans="1:25" ht="79.2" x14ac:dyDescent="0.25">
      <c r="A78" s="4">
        <v>15</v>
      </c>
      <c r="B78" s="45" t="s">
        <v>766</v>
      </c>
      <c r="C78" s="4" t="s">
        <v>26</v>
      </c>
      <c r="D78" s="4" t="s">
        <v>6</v>
      </c>
      <c r="E78" s="4" t="s">
        <v>26</v>
      </c>
      <c r="F78" s="4" t="s">
        <v>7</v>
      </c>
      <c r="G78" s="23" t="s">
        <v>492</v>
      </c>
      <c r="H78" s="4"/>
      <c r="I78" s="4"/>
      <c r="J78" s="4"/>
      <c r="K78" s="5" t="s">
        <v>93</v>
      </c>
      <c r="L78" s="10"/>
      <c r="M78" s="10"/>
      <c r="N78" s="10"/>
      <c r="O78" s="10"/>
      <c r="P78" s="10"/>
      <c r="Q78" s="10"/>
      <c r="R78" s="10"/>
      <c r="S78" s="10"/>
      <c r="T78" s="10"/>
      <c r="U78" s="10"/>
      <c r="V78" s="10"/>
      <c r="W78" s="10"/>
      <c r="X78" s="10"/>
      <c r="Y78" s="10"/>
    </row>
    <row r="79" spans="1:25" ht="79.2" x14ac:dyDescent="0.25">
      <c r="A79" s="4">
        <v>15</v>
      </c>
      <c r="B79" s="45" t="s">
        <v>766</v>
      </c>
      <c r="C79" s="4" t="s">
        <v>26</v>
      </c>
      <c r="D79" s="4" t="s">
        <v>6</v>
      </c>
      <c r="E79" s="4" t="s">
        <v>26</v>
      </c>
      <c r="F79" s="4" t="s">
        <v>7</v>
      </c>
      <c r="G79" s="23" t="s">
        <v>718</v>
      </c>
      <c r="H79" s="4"/>
      <c r="I79" s="4"/>
      <c r="J79" s="4"/>
      <c r="K79" s="5" t="s">
        <v>94</v>
      </c>
      <c r="L79" s="10"/>
      <c r="M79" s="10"/>
      <c r="N79" s="10"/>
      <c r="O79" s="10"/>
      <c r="P79" s="10"/>
      <c r="Q79" s="10"/>
      <c r="R79" s="10"/>
      <c r="S79" s="10"/>
      <c r="T79" s="10"/>
      <c r="U79" s="10"/>
      <c r="V79" s="10"/>
      <c r="W79" s="10"/>
      <c r="X79" s="10"/>
      <c r="Y79" s="10"/>
    </row>
    <row r="80" spans="1:25" ht="79.2" x14ac:dyDescent="0.25">
      <c r="A80" s="4">
        <v>15</v>
      </c>
      <c r="B80" s="45" t="s">
        <v>766</v>
      </c>
      <c r="C80" s="4" t="s">
        <v>26</v>
      </c>
      <c r="D80" s="4" t="s">
        <v>6</v>
      </c>
      <c r="E80" s="4" t="s">
        <v>26</v>
      </c>
      <c r="F80" s="4" t="s">
        <v>7</v>
      </c>
      <c r="G80" s="23" t="s">
        <v>508</v>
      </c>
      <c r="H80" s="4"/>
      <c r="I80" s="4"/>
      <c r="J80" s="4"/>
      <c r="K80" s="5" t="s">
        <v>95</v>
      </c>
      <c r="L80" s="10"/>
      <c r="M80" s="10"/>
      <c r="N80" s="10"/>
      <c r="O80" s="10"/>
      <c r="P80" s="10"/>
      <c r="Q80" s="10"/>
      <c r="R80" s="10"/>
      <c r="S80" s="10"/>
      <c r="T80" s="10"/>
      <c r="U80" s="10"/>
      <c r="V80" s="10"/>
      <c r="W80" s="10"/>
      <c r="X80" s="10"/>
      <c r="Y80" s="10"/>
    </row>
    <row r="81" spans="1:25" ht="79.2" x14ac:dyDescent="0.25">
      <c r="A81" s="4">
        <v>15</v>
      </c>
      <c r="B81" s="45" t="s">
        <v>766</v>
      </c>
      <c r="C81" s="4" t="s">
        <v>26</v>
      </c>
      <c r="D81" s="4" t="s">
        <v>6</v>
      </c>
      <c r="E81" s="4" t="s">
        <v>26</v>
      </c>
      <c r="F81" s="4" t="s">
        <v>7</v>
      </c>
      <c r="G81" s="23">
        <v>14</v>
      </c>
      <c r="H81" s="4"/>
      <c r="I81" s="4"/>
      <c r="J81" s="4"/>
      <c r="K81" s="5" t="s">
        <v>96</v>
      </c>
      <c r="L81" s="10"/>
      <c r="M81" s="10"/>
      <c r="N81" s="10"/>
      <c r="O81" s="10"/>
      <c r="P81" s="10"/>
      <c r="Q81" s="10"/>
      <c r="R81" s="10"/>
      <c r="S81" s="10"/>
      <c r="T81" s="10"/>
      <c r="U81" s="10"/>
      <c r="V81" s="10"/>
      <c r="W81" s="10"/>
      <c r="X81" s="10"/>
      <c r="Y81" s="10"/>
    </row>
    <row r="82" spans="1:25" ht="79.2" x14ac:dyDescent="0.25">
      <c r="A82" s="4">
        <v>15</v>
      </c>
      <c r="B82" s="45" t="s">
        <v>766</v>
      </c>
      <c r="C82" s="4" t="s">
        <v>26</v>
      </c>
      <c r="D82" s="4" t="s">
        <v>6</v>
      </c>
      <c r="E82" s="4" t="s">
        <v>26</v>
      </c>
      <c r="F82" s="4" t="s">
        <v>7</v>
      </c>
      <c r="G82" s="23" t="s">
        <v>594</v>
      </c>
      <c r="H82" s="4"/>
      <c r="I82" s="4"/>
      <c r="J82" s="4"/>
      <c r="K82" s="5" t="s">
        <v>97</v>
      </c>
      <c r="L82" s="10"/>
      <c r="M82" s="10"/>
      <c r="N82" s="10"/>
      <c r="O82" s="10"/>
      <c r="P82" s="10"/>
      <c r="Q82" s="10"/>
      <c r="R82" s="10"/>
      <c r="S82" s="10"/>
      <c r="T82" s="10"/>
      <c r="U82" s="10"/>
      <c r="V82" s="10"/>
      <c r="W82" s="10"/>
      <c r="X82" s="10"/>
      <c r="Y82" s="10"/>
    </row>
    <row r="83" spans="1:25" ht="79.2" x14ac:dyDescent="0.25">
      <c r="A83" s="4">
        <v>15</v>
      </c>
      <c r="B83" s="45" t="s">
        <v>766</v>
      </c>
      <c r="C83" s="4" t="s">
        <v>26</v>
      </c>
      <c r="D83" s="4" t="s">
        <v>6</v>
      </c>
      <c r="E83" s="4" t="s">
        <v>26</v>
      </c>
      <c r="F83" s="4" t="s">
        <v>7</v>
      </c>
      <c r="G83" s="23">
        <v>19</v>
      </c>
      <c r="H83" s="4"/>
      <c r="I83" s="4"/>
      <c r="J83" s="4"/>
      <c r="K83" s="5" t="s">
        <v>98</v>
      </c>
      <c r="L83" s="10"/>
      <c r="M83" s="10"/>
      <c r="N83" s="10"/>
      <c r="O83" s="10"/>
      <c r="P83" s="10"/>
      <c r="Q83" s="10"/>
      <c r="R83" s="10"/>
      <c r="S83" s="10"/>
      <c r="T83" s="10"/>
      <c r="U83" s="10"/>
      <c r="V83" s="10"/>
      <c r="W83" s="10"/>
      <c r="X83" s="10"/>
      <c r="Y83" s="10"/>
    </row>
    <row r="84" spans="1:25" ht="92.4" x14ac:dyDescent="0.25">
      <c r="A84" s="6">
        <v>16</v>
      </c>
      <c r="B84" s="45" t="s">
        <v>766</v>
      </c>
      <c r="C84" s="6" t="s">
        <v>710</v>
      </c>
      <c r="D84" s="6" t="s">
        <v>6</v>
      </c>
      <c r="E84" s="6" t="s">
        <v>26</v>
      </c>
      <c r="F84" s="6" t="s">
        <v>7</v>
      </c>
      <c r="G84" s="52">
        <v>1</v>
      </c>
      <c r="H84" s="7"/>
      <c r="I84" s="7"/>
      <c r="J84" s="7"/>
      <c r="K84" s="9" t="s">
        <v>99</v>
      </c>
    </row>
    <row r="85" spans="1:25" ht="92.4" x14ac:dyDescent="0.25">
      <c r="A85" s="7">
        <v>16</v>
      </c>
      <c r="B85" s="45" t="s">
        <v>766</v>
      </c>
      <c r="C85" s="7" t="s">
        <v>710</v>
      </c>
      <c r="D85" s="7" t="s">
        <v>6</v>
      </c>
      <c r="E85" s="7" t="s">
        <v>26</v>
      </c>
      <c r="F85" s="7" t="s">
        <v>7</v>
      </c>
      <c r="G85" s="52">
        <v>2</v>
      </c>
      <c r="H85" s="7"/>
      <c r="I85" s="7"/>
      <c r="J85" s="7"/>
      <c r="K85" s="9" t="s">
        <v>100</v>
      </c>
    </row>
    <row r="86" spans="1:25" ht="79.2" x14ac:dyDescent="0.25">
      <c r="A86" s="7">
        <v>16</v>
      </c>
      <c r="B86" s="45" t="s">
        <v>766</v>
      </c>
      <c r="C86" s="7" t="s">
        <v>710</v>
      </c>
      <c r="D86" s="7" t="s">
        <v>6</v>
      </c>
      <c r="E86" s="7" t="s">
        <v>26</v>
      </c>
      <c r="F86" s="7" t="s">
        <v>7</v>
      </c>
      <c r="G86" s="52" t="s">
        <v>518</v>
      </c>
      <c r="H86" s="7"/>
      <c r="I86" s="7"/>
      <c r="J86" s="7"/>
      <c r="K86" s="9" t="s">
        <v>101</v>
      </c>
    </row>
    <row r="87" spans="1:25" ht="79.2" x14ac:dyDescent="0.25">
      <c r="A87" s="7">
        <v>16</v>
      </c>
      <c r="B87" s="45" t="s">
        <v>766</v>
      </c>
      <c r="C87" s="7" t="s">
        <v>710</v>
      </c>
      <c r="D87" s="7" t="s">
        <v>6</v>
      </c>
      <c r="E87" s="7" t="s">
        <v>26</v>
      </c>
      <c r="F87" s="7" t="s">
        <v>7</v>
      </c>
      <c r="G87" s="52">
        <v>4</v>
      </c>
      <c r="H87" s="7"/>
      <c r="I87" s="7"/>
      <c r="J87" s="7"/>
      <c r="K87" s="44" t="s">
        <v>102</v>
      </c>
    </row>
    <row r="88" spans="1:25" ht="79.2" x14ac:dyDescent="0.25">
      <c r="A88" s="7">
        <v>16</v>
      </c>
      <c r="B88" s="45" t="s">
        <v>766</v>
      </c>
      <c r="C88" s="7" t="s">
        <v>710</v>
      </c>
      <c r="D88" s="7" t="s">
        <v>6</v>
      </c>
      <c r="E88" s="7" t="s">
        <v>26</v>
      </c>
      <c r="F88" s="7" t="s">
        <v>7</v>
      </c>
      <c r="G88" s="52">
        <v>5</v>
      </c>
      <c r="H88" s="7"/>
      <c r="I88" s="7"/>
      <c r="J88" s="7"/>
      <c r="K88" s="13" t="s">
        <v>103</v>
      </c>
    </row>
    <row r="89" spans="1:25" ht="79.2" x14ac:dyDescent="0.25">
      <c r="A89" s="7">
        <v>16</v>
      </c>
      <c r="B89" s="45" t="s">
        <v>766</v>
      </c>
      <c r="C89" s="7" t="s">
        <v>710</v>
      </c>
      <c r="D89" s="7" t="s">
        <v>6</v>
      </c>
      <c r="E89" s="7" t="s">
        <v>26</v>
      </c>
      <c r="F89" s="7" t="s">
        <v>7</v>
      </c>
      <c r="G89" s="52" t="s">
        <v>492</v>
      </c>
      <c r="H89" s="7"/>
      <c r="I89" s="7"/>
      <c r="J89" s="7"/>
      <c r="K89" s="13" t="s">
        <v>104</v>
      </c>
    </row>
    <row r="90" spans="1:25" ht="105.6" x14ac:dyDescent="0.25">
      <c r="A90" s="7">
        <v>16</v>
      </c>
      <c r="B90" s="45" t="s">
        <v>766</v>
      </c>
      <c r="C90" s="7" t="s">
        <v>710</v>
      </c>
      <c r="D90" s="7" t="s">
        <v>6</v>
      </c>
      <c r="E90" s="7" t="s">
        <v>26</v>
      </c>
      <c r="F90" s="7" t="s">
        <v>7</v>
      </c>
      <c r="G90" s="52" t="s">
        <v>718</v>
      </c>
      <c r="H90" s="7"/>
      <c r="I90" s="7"/>
      <c r="J90" s="7"/>
      <c r="K90" s="13" t="s">
        <v>105</v>
      </c>
    </row>
    <row r="91" spans="1:25" ht="79.2" x14ac:dyDescent="0.25">
      <c r="A91" s="7">
        <v>16</v>
      </c>
      <c r="B91" s="45" t="s">
        <v>766</v>
      </c>
      <c r="C91" s="7" t="s">
        <v>710</v>
      </c>
      <c r="D91" s="7" t="s">
        <v>6</v>
      </c>
      <c r="E91" s="7" t="s">
        <v>26</v>
      </c>
      <c r="F91" s="7" t="s">
        <v>7</v>
      </c>
      <c r="G91" s="52" t="s">
        <v>508</v>
      </c>
      <c r="H91" s="7"/>
      <c r="I91" s="7"/>
      <c r="J91" s="7"/>
      <c r="K91" s="13" t="s">
        <v>106</v>
      </c>
    </row>
    <row r="92" spans="1:25" ht="79.2" x14ac:dyDescent="0.25">
      <c r="A92" s="7">
        <v>16</v>
      </c>
      <c r="B92" s="45" t="s">
        <v>766</v>
      </c>
      <c r="C92" s="7" t="s">
        <v>710</v>
      </c>
      <c r="D92" s="7" t="s">
        <v>6</v>
      </c>
      <c r="E92" s="7" t="s">
        <v>26</v>
      </c>
      <c r="F92" s="7" t="s">
        <v>7</v>
      </c>
      <c r="G92" s="52" t="s">
        <v>697</v>
      </c>
      <c r="H92" s="7"/>
      <c r="I92" s="7"/>
      <c r="J92" s="7"/>
      <c r="K92" s="13" t="s">
        <v>107</v>
      </c>
    </row>
    <row r="93" spans="1:25" ht="79.2" x14ac:dyDescent="0.25">
      <c r="A93" s="7">
        <v>16</v>
      </c>
      <c r="B93" s="45" t="s">
        <v>766</v>
      </c>
      <c r="C93" s="7" t="s">
        <v>710</v>
      </c>
      <c r="D93" s="7" t="s">
        <v>6</v>
      </c>
      <c r="E93" s="7" t="s">
        <v>26</v>
      </c>
      <c r="F93" s="7" t="s">
        <v>7</v>
      </c>
      <c r="G93" s="52">
        <v>10</v>
      </c>
      <c r="H93" s="7"/>
      <c r="I93" s="7"/>
      <c r="J93" s="7"/>
      <c r="K93" s="13" t="s">
        <v>108</v>
      </c>
    </row>
    <row r="94" spans="1:25" ht="79.2" x14ac:dyDescent="0.25">
      <c r="A94" s="7">
        <v>16</v>
      </c>
      <c r="B94" s="45" t="s">
        <v>766</v>
      </c>
      <c r="C94" s="7" t="s">
        <v>710</v>
      </c>
      <c r="D94" s="7" t="s">
        <v>6</v>
      </c>
      <c r="E94" s="7" t="s">
        <v>26</v>
      </c>
      <c r="F94" s="7" t="s">
        <v>7</v>
      </c>
      <c r="G94" s="52">
        <v>11</v>
      </c>
      <c r="H94" s="7"/>
      <c r="I94" s="7"/>
      <c r="J94" s="7"/>
      <c r="K94" s="13" t="s">
        <v>109</v>
      </c>
    </row>
    <row r="95" spans="1:25" ht="79.2" x14ac:dyDescent="0.25">
      <c r="A95" s="7">
        <v>16</v>
      </c>
      <c r="B95" s="45" t="s">
        <v>766</v>
      </c>
      <c r="C95" s="7" t="s">
        <v>710</v>
      </c>
      <c r="D95" s="7" t="s">
        <v>6</v>
      </c>
      <c r="E95" s="7" t="s">
        <v>26</v>
      </c>
      <c r="F95" s="7" t="s">
        <v>7</v>
      </c>
      <c r="G95" s="52" t="s">
        <v>606</v>
      </c>
      <c r="H95" s="7"/>
      <c r="I95" s="7"/>
      <c r="J95" s="7"/>
      <c r="K95" s="13" t="s">
        <v>110</v>
      </c>
    </row>
    <row r="96" spans="1:25" ht="79.2" x14ac:dyDescent="0.25">
      <c r="A96" s="7">
        <v>16</v>
      </c>
      <c r="B96" s="45" t="s">
        <v>766</v>
      </c>
      <c r="C96" s="7" t="s">
        <v>710</v>
      </c>
      <c r="D96" s="7" t="s">
        <v>6</v>
      </c>
      <c r="E96" s="7" t="s">
        <v>26</v>
      </c>
      <c r="F96" s="7" t="s">
        <v>7</v>
      </c>
      <c r="G96" s="52" t="s">
        <v>570</v>
      </c>
      <c r="H96" s="7"/>
      <c r="I96" s="7"/>
      <c r="J96" s="7"/>
      <c r="K96" s="13" t="s">
        <v>111</v>
      </c>
    </row>
    <row r="97" spans="1:25" ht="79.2" x14ac:dyDescent="0.25">
      <c r="A97" s="7">
        <v>16</v>
      </c>
      <c r="B97" s="45" t="s">
        <v>766</v>
      </c>
      <c r="C97" s="7" t="s">
        <v>710</v>
      </c>
      <c r="D97" s="7" t="s">
        <v>6</v>
      </c>
      <c r="E97" s="7" t="s">
        <v>26</v>
      </c>
      <c r="F97" s="7" t="s">
        <v>7</v>
      </c>
      <c r="G97" s="52">
        <v>14</v>
      </c>
      <c r="H97" s="7"/>
      <c r="I97" s="7"/>
      <c r="J97" s="7"/>
      <c r="K97" s="13" t="s">
        <v>112</v>
      </c>
    </row>
    <row r="98" spans="1:25" ht="92.4" x14ac:dyDescent="0.25">
      <c r="A98" s="7">
        <v>16</v>
      </c>
      <c r="B98" s="45" t="s">
        <v>766</v>
      </c>
      <c r="C98" s="7" t="s">
        <v>710</v>
      </c>
      <c r="D98" s="7" t="s">
        <v>6</v>
      </c>
      <c r="E98" s="7" t="s">
        <v>26</v>
      </c>
      <c r="F98" s="7" t="s">
        <v>7</v>
      </c>
      <c r="G98" s="52">
        <v>15</v>
      </c>
      <c r="H98" s="7"/>
      <c r="I98" s="7"/>
      <c r="J98" s="7"/>
      <c r="K98" s="13" t="s">
        <v>113</v>
      </c>
    </row>
    <row r="99" spans="1:25" ht="145.19999999999999" x14ac:dyDescent="0.25">
      <c r="A99" s="7">
        <v>16</v>
      </c>
      <c r="B99" s="45" t="s">
        <v>766</v>
      </c>
      <c r="C99" s="7" t="s">
        <v>710</v>
      </c>
      <c r="D99" s="7" t="s">
        <v>6</v>
      </c>
      <c r="E99" s="7" t="s">
        <v>26</v>
      </c>
      <c r="F99" s="7" t="s">
        <v>7</v>
      </c>
      <c r="G99" s="52">
        <v>16</v>
      </c>
      <c r="H99" s="7"/>
      <c r="I99" s="7"/>
      <c r="J99" s="7"/>
      <c r="K99" s="13" t="s">
        <v>114</v>
      </c>
    </row>
    <row r="100" spans="1:25" ht="92.4" x14ac:dyDescent="0.25">
      <c r="A100" s="7">
        <v>16</v>
      </c>
      <c r="B100" s="45" t="s">
        <v>766</v>
      </c>
      <c r="C100" s="7" t="s">
        <v>710</v>
      </c>
      <c r="D100" s="7" t="s">
        <v>6</v>
      </c>
      <c r="E100" s="7" t="s">
        <v>26</v>
      </c>
      <c r="F100" s="7" t="s">
        <v>7</v>
      </c>
      <c r="G100" s="52" t="s">
        <v>594</v>
      </c>
      <c r="H100" s="7"/>
      <c r="I100" s="7"/>
      <c r="J100" s="7"/>
      <c r="K100" s="13" t="s">
        <v>115</v>
      </c>
    </row>
    <row r="101" spans="1:25" ht="79.2" x14ac:dyDescent="0.25">
      <c r="A101" s="7">
        <v>16</v>
      </c>
      <c r="B101" s="45" t="s">
        <v>766</v>
      </c>
      <c r="C101" s="7" t="s">
        <v>710</v>
      </c>
      <c r="D101" s="7" t="s">
        <v>6</v>
      </c>
      <c r="E101" s="7" t="s">
        <v>26</v>
      </c>
      <c r="F101" s="7" t="s">
        <v>7</v>
      </c>
      <c r="G101" s="52" t="s">
        <v>720</v>
      </c>
      <c r="H101" s="7"/>
      <c r="I101" s="7"/>
      <c r="J101" s="7"/>
      <c r="K101" s="13" t="s">
        <v>116</v>
      </c>
    </row>
    <row r="102" spans="1:25" ht="79.2" x14ac:dyDescent="0.25">
      <c r="A102" s="7">
        <v>16</v>
      </c>
      <c r="B102" s="45" t="s">
        <v>766</v>
      </c>
      <c r="C102" s="7" t="s">
        <v>710</v>
      </c>
      <c r="D102" s="7" t="s">
        <v>6</v>
      </c>
      <c r="E102" s="7" t="s">
        <v>26</v>
      </c>
      <c r="F102" s="7" t="s">
        <v>7</v>
      </c>
      <c r="G102" s="52">
        <v>19</v>
      </c>
      <c r="H102" s="7"/>
      <c r="I102" s="7"/>
      <c r="J102" s="7"/>
      <c r="K102" s="13" t="s">
        <v>117</v>
      </c>
    </row>
    <row r="103" spans="1:25" ht="79.2" x14ac:dyDescent="0.25">
      <c r="A103" s="7">
        <v>16</v>
      </c>
      <c r="B103" s="45" t="s">
        <v>766</v>
      </c>
      <c r="C103" s="7" t="s">
        <v>710</v>
      </c>
      <c r="D103" s="7" t="s">
        <v>6</v>
      </c>
      <c r="E103" s="7" t="s">
        <v>26</v>
      </c>
      <c r="F103" s="7" t="s">
        <v>7</v>
      </c>
      <c r="G103" s="52">
        <v>20</v>
      </c>
      <c r="H103" s="7"/>
      <c r="I103" s="7"/>
      <c r="J103" s="7"/>
      <c r="K103" s="13" t="s">
        <v>118</v>
      </c>
    </row>
    <row r="104" spans="1:25" ht="79.2" x14ac:dyDescent="0.25">
      <c r="A104" s="14">
        <v>17</v>
      </c>
      <c r="B104" s="45" t="s">
        <v>766</v>
      </c>
      <c r="C104" s="14" t="s">
        <v>711</v>
      </c>
      <c r="D104" s="14" t="s">
        <v>6</v>
      </c>
      <c r="E104" s="14" t="s">
        <v>26</v>
      </c>
      <c r="F104" s="14" t="s">
        <v>88</v>
      </c>
      <c r="G104" s="53" t="s">
        <v>720</v>
      </c>
      <c r="H104" s="15"/>
      <c r="I104" s="15"/>
      <c r="J104" s="15"/>
      <c r="K104" s="43" t="s">
        <v>119</v>
      </c>
      <c r="L104" s="16"/>
      <c r="M104" s="16"/>
      <c r="N104" s="16"/>
      <c r="O104" s="16"/>
      <c r="P104" s="16"/>
      <c r="Q104" s="16"/>
      <c r="R104" s="16"/>
      <c r="S104" s="16"/>
      <c r="T104" s="16"/>
      <c r="U104" s="16"/>
      <c r="V104" s="16"/>
      <c r="W104" s="16"/>
      <c r="X104" s="16"/>
      <c r="Y104" s="16"/>
    </row>
    <row r="105" spans="1:25" ht="79.2" x14ac:dyDescent="0.25">
      <c r="A105" s="15">
        <v>17</v>
      </c>
      <c r="B105" s="45" t="s">
        <v>766</v>
      </c>
      <c r="C105" s="15" t="s">
        <v>711</v>
      </c>
      <c r="D105" s="15" t="s">
        <v>6</v>
      </c>
      <c r="E105" s="15" t="s">
        <v>26</v>
      </c>
      <c r="F105" s="15" t="s">
        <v>88</v>
      </c>
      <c r="G105" s="53">
        <v>19</v>
      </c>
      <c r="H105" s="15"/>
      <c r="I105" s="15"/>
      <c r="J105" s="15"/>
      <c r="K105" s="43" t="s">
        <v>120</v>
      </c>
      <c r="L105" s="16"/>
      <c r="M105" s="16"/>
      <c r="N105" s="16"/>
      <c r="O105" s="16"/>
      <c r="P105" s="16"/>
      <c r="Q105" s="16"/>
      <c r="R105" s="16"/>
      <c r="S105" s="16"/>
      <c r="T105" s="16"/>
      <c r="U105" s="16"/>
      <c r="V105" s="16"/>
      <c r="W105" s="16"/>
      <c r="X105" s="16"/>
      <c r="Y105" s="16"/>
    </row>
    <row r="106" spans="1:25" ht="105.6" x14ac:dyDescent="0.25">
      <c r="A106" s="15">
        <v>17</v>
      </c>
      <c r="B106" s="45" t="s">
        <v>766</v>
      </c>
      <c r="C106" s="15" t="s">
        <v>711</v>
      </c>
      <c r="D106" s="15" t="s">
        <v>6</v>
      </c>
      <c r="E106" s="15" t="s">
        <v>26</v>
      </c>
      <c r="F106" s="15" t="s">
        <v>88</v>
      </c>
      <c r="G106" s="53">
        <v>20</v>
      </c>
      <c r="H106" s="15"/>
      <c r="I106" s="15"/>
      <c r="J106" s="15"/>
      <c r="K106" s="17" t="s">
        <v>121</v>
      </c>
      <c r="L106" s="16"/>
      <c r="M106" s="16"/>
      <c r="N106" s="16"/>
      <c r="O106" s="16"/>
      <c r="P106" s="16"/>
      <c r="Q106" s="16"/>
      <c r="R106" s="16"/>
      <c r="S106" s="16"/>
      <c r="T106" s="16"/>
      <c r="U106" s="16"/>
      <c r="V106" s="16"/>
      <c r="W106" s="16"/>
      <c r="X106" s="16"/>
      <c r="Y106" s="16"/>
    </row>
    <row r="107" spans="1:25" ht="132" x14ac:dyDescent="0.25">
      <c r="A107" s="6">
        <v>18</v>
      </c>
      <c r="B107" s="45" t="s">
        <v>766</v>
      </c>
      <c r="C107" s="15" t="s">
        <v>711</v>
      </c>
      <c r="D107" s="6" t="s">
        <v>23</v>
      </c>
      <c r="E107" s="6" t="s">
        <v>26</v>
      </c>
      <c r="F107" s="6" t="s">
        <v>88</v>
      </c>
      <c r="G107" s="52">
        <v>1</v>
      </c>
      <c r="H107" s="7"/>
      <c r="I107" s="6"/>
      <c r="J107" s="7"/>
      <c r="K107" s="13" t="s">
        <v>122</v>
      </c>
      <c r="L107" s="18"/>
      <c r="M107" s="18"/>
      <c r="N107" s="18"/>
      <c r="O107" s="18"/>
      <c r="P107" s="18"/>
      <c r="Q107" s="18"/>
      <c r="R107" s="18"/>
      <c r="S107" s="18"/>
      <c r="T107" s="18"/>
      <c r="U107" s="18"/>
      <c r="V107" s="18"/>
      <c r="W107" s="18"/>
      <c r="X107" s="18"/>
      <c r="Y107" s="18"/>
    </row>
    <row r="108" spans="1:25" ht="132" x14ac:dyDescent="0.25">
      <c r="A108" s="7">
        <v>18</v>
      </c>
      <c r="B108" s="45" t="s">
        <v>766</v>
      </c>
      <c r="C108" s="15" t="s">
        <v>711</v>
      </c>
      <c r="D108" s="7" t="s">
        <v>23</v>
      </c>
      <c r="E108" s="7" t="s">
        <v>26</v>
      </c>
      <c r="F108" s="15" t="s">
        <v>88</v>
      </c>
      <c r="G108" s="52">
        <v>2</v>
      </c>
      <c r="H108" s="7"/>
      <c r="I108" s="7"/>
      <c r="J108" s="7"/>
      <c r="K108" s="13" t="s">
        <v>123</v>
      </c>
    </row>
    <row r="109" spans="1:25" ht="118.8" x14ac:dyDescent="0.25">
      <c r="A109" s="7">
        <v>18</v>
      </c>
      <c r="B109" s="45" t="s">
        <v>766</v>
      </c>
      <c r="C109" s="15" t="s">
        <v>711</v>
      </c>
      <c r="D109" s="7" t="s">
        <v>23</v>
      </c>
      <c r="E109" s="7" t="s">
        <v>26</v>
      </c>
      <c r="F109" s="15" t="s">
        <v>88</v>
      </c>
      <c r="G109" s="52" t="s">
        <v>518</v>
      </c>
      <c r="H109" s="7"/>
      <c r="I109" s="7"/>
      <c r="J109" s="7"/>
      <c r="K109" s="13" t="s">
        <v>124</v>
      </c>
    </row>
    <row r="110" spans="1:25" ht="105.6" x14ac:dyDescent="0.25">
      <c r="A110" s="7">
        <v>18</v>
      </c>
      <c r="B110" s="45" t="s">
        <v>766</v>
      </c>
      <c r="C110" s="15" t="s">
        <v>711</v>
      </c>
      <c r="D110" s="7" t="s">
        <v>23</v>
      </c>
      <c r="E110" s="7" t="s">
        <v>26</v>
      </c>
      <c r="F110" s="15" t="s">
        <v>88</v>
      </c>
      <c r="G110" s="52">
        <v>4</v>
      </c>
      <c r="H110" s="7"/>
      <c r="I110" s="7"/>
      <c r="J110" s="7"/>
      <c r="K110" s="13" t="s">
        <v>125</v>
      </c>
    </row>
    <row r="111" spans="1:25" ht="105.6" x14ac:dyDescent="0.25">
      <c r="A111" s="7">
        <v>18</v>
      </c>
      <c r="B111" s="45" t="s">
        <v>766</v>
      </c>
      <c r="C111" s="15" t="s">
        <v>711</v>
      </c>
      <c r="D111" s="7" t="s">
        <v>23</v>
      </c>
      <c r="E111" s="7" t="s">
        <v>26</v>
      </c>
      <c r="F111" s="15" t="s">
        <v>88</v>
      </c>
      <c r="G111" s="52" t="s">
        <v>492</v>
      </c>
      <c r="H111" s="7"/>
      <c r="I111" s="7"/>
      <c r="J111" s="7"/>
      <c r="K111" s="13" t="s">
        <v>126</v>
      </c>
    </row>
    <row r="112" spans="1:25" ht="118.8" x14ac:dyDescent="0.25">
      <c r="A112" s="7">
        <v>18</v>
      </c>
      <c r="B112" s="45" t="s">
        <v>766</v>
      </c>
      <c r="C112" s="15" t="s">
        <v>711</v>
      </c>
      <c r="D112" s="7" t="s">
        <v>23</v>
      </c>
      <c r="E112" s="7" t="s">
        <v>26</v>
      </c>
      <c r="F112" s="15" t="s">
        <v>88</v>
      </c>
      <c r="G112" s="52" t="s">
        <v>718</v>
      </c>
      <c r="H112" s="7"/>
      <c r="I112" s="7"/>
      <c r="J112" s="7"/>
      <c r="K112" s="13" t="s">
        <v>127</v>
      </c>
    </row>
    <row r="113" spans="1:25" ht="105.6" x14ac:dyDescent="0.25">
      <c r="A113" s="7">
        <v>18</v>
      </c>
      <c r="B113" s="45" t="s">
        <v>766</v>
      </c>
      <c r="C113" s="15" t="s">
        <v>711</v>
      </c>
      <c r="D113" s="7" t="s">
        <v>23</v>
      </c>
      <c r="E113" s="7" t="s">
        <v>26</v>
      </c>
      <c r="F113" s="15" t="s">
        <v>88</v>
      </c>
      <c r="G113" s="52" t="s">
        <v>508</v>
      </c>
      <c r="H113" s="7"/>
      <c r="I113" s="7"/>
      <c r="J113" s="7"/>
      <c r="K113" s="13" t="s">
        <v>128</v>
      </c>
    </row>
    <row r="114" spans="1:25" ht="92.4" x14ac:dyDescent="0.25">
      <c r="A114" s="7">
        <v>18</v>
      </c>
      <c r="B114" s="45" t="s">
        <v>766</v>
      </c>
      <c r="C114" s="15" t="s">
        <v>711</v>
      </c>
      <c r="D114" s="7" t="s">
        <v>23</v>
      </c>
      <c r="E114" s="7" t="s">
        <v>26</v>
      </c>
      <c r="F114" s="15" t="s">
        <v>88</v>
      </c>
      <c r="G114" s="52">
        <v>11</v>
      </c>
      <c r="H114" s="7"/>
      <c r="I114" s="7"/>
      <c r="J114" s="7"/>
      <c r="K114" s="13" t="s">
        <v>129</v>
      </c>
    </row>
    <row r="115" spans="1:25" ht="79.2" x14ac:dyDescent="0.25">
      <c r="A115" s="7">
        <v>18</v>
      </c>
      <c r="B115" s="45" t="s">
        <v>766</v>
      </c>
      <c r="C115" s="15" t="s">
        <v>711</v>
      </c>
      <c r="D115" s="7" t="s">
        <v>23</v>
      </c>
      <c r="E115" s="7" t="s">
        <v>26</v>
      </c>
      <c r="F115" s="15" t="s">
        <v>88</v>
      </c>
      <c r="G115" s="52" t="s">
        <v>606</v>
      </c>
      <c r="H115" s="7"/>
      <c r="I115" s="7"/>
      <c r="J115" s="7"/>
      <c r="K115" s="13" t="s">
        <v>130</v>
      </c>
    </row>
    <row r="116" spans="1:25" ht="105.6" x14ac:dyDescent="0.25">
      <c r="A116" s="7">
        <v>18</v>
      </c>
      <c r="B116" s="45" t="s">
        <v>766</v>
      </c>
      <c r="C116" s="15" t="s">
        <v>711</v>
      </c>
      <c r="D116" s="7" t="s">
        <v>23</v>
      </c>
      <c r="E116" s="7" t="s">
        <v>26</v>
      </c>
      <c r="F116" s="15" t="s">
        <v>88</v>
      </c>
      <c r="G116" s="52">
        <v>14</v>
      </c>
      <c r="H116" s="7"/>
      <c r="I116" s="7"/>
      <c r="J116" s="7"/>
      <c r="K116" s="13" t="s">
        <v>131</v>
      </c>
    </row>
    <row r="117" spans="1:25" ht="79.2" x14ac:dyDescent="0.25">
      <c r="A117" s="7">
        <v>18</v>
      </c>
      <c r="B117" s="45" t="s">
        <v>766</v>
      </c>
      <c r="C117" s="15" t="s">
        <v>711</v>
      </c>
      <c r="D117" s="7" t="s">
        <v>23</v>
      </c>
      <c r="E117" s="7" t="s">
        <v>26</v>
      </c>
      <c r="F117" s="15" t="s">
        <v>88</v>
      </c>
      <c r="G117" s="52">
        <v>16</v>
      </c>
      <c r="H117" s="7"/>
      <c r="I117" s="7"/>
      <c r="J117" s="7"/>
      <c r="K117" s="13" t="s">
        <v>132</v>
      </c>
    </row>
    <row r="118" spans="1:25" ht="79.2" x14ac:dyDescent="0.25">
      <c r="A118" s="7">
        <v>18</v>
      </c>
      <c r="B118" s="45" t="s">
        <v>766</v>
      </c>
      <c r="C118" s="15" t="s">
        <v>711</v>
      </c>
      <c r="D118" s="7" t="s">
        <v>23</v>
      </c>
      <c r="E118" s="7" t="s">
        <v>26</v>
      </c>
      <c r="F118" s="15" t="s">
        <v>88</v>
      </c>
      <c r="G118" s="52">
        <v>20</v>
      </c>
      <c r="H118" s="7"/>
      <c r="I118" s="7"/>
      <c r="J118" s="7"/>
      <c r="K118" s="13" t="s">
        <v>133</v>
      </c>
    </row>
    <row r="119" spans="1:25" ht="79.2" x14ac:dyDescent="0.25">
      <c r="A119" s="3">
        <v>19</v>
      </c>
      <c r="B119" s="45" t="s">
        <v>766</v>
      </c>
      <c r="C119" s="4" t="s">
        <v>26</v>
      </c>
      <c r="D119" s="4" t="s">
        <v>26</v>
      </c>
      <c r="E119" s="4" t="s">
        <v>26</v>
      </c>
      <c r="F119" s="15" t="s">
        <v>88</v>
      </c>
      <c r="G119" s="23">
        <v>2</v>
      </c>
      <c r="H119" s="4"/>
      <c r="I119" s="4"/>
      <c r="J119" s="3" t="s">
        <v>134</v>
      </c>
      <c r="K119" s="5" t="s">
        <v>135</v>
      </c>
      <c r="L119" s="10"/>
      <c r="M119" s="10"/>
      <c r="N119" s="10"/>
      <c r="O119" s="10"/>
      <c r="P119" s="10"/>
      <c r="Q119" s="10"/>
      <c r="R119" s="10"/>
      <c r="S119" s="10"/>
      <c r="T119" s="10"/>
      <c r="U119" s="10"/>
      <c r="V119" s="10"/>
      <c r="W119" s="10"/>
      <c r="X119" s="10"/>
      <c r="Y119" s="10"/>
    </row>
    <row r="120" spans="1:25" ht="79.2" x14ac:dyDescent="0.25">
      <c r="A120" s="6">
        <v>20</v>
      </c>
      <c r="B120" s="45" t="s">
        <v>766</v>
      </c>
      <c r="C120" s="7" t="s">
        <v>26</v>
      </c>
      <c r="D120" s="7" t="s">
        <v>26</v>
      </c>
      <c r="E120" s="7" t="s">
        <v>26</v>
      </c>
      <c r="F120" s="15" t="s">
        <v>88</v>
      </c>
      <c r="G120" s="52">
        <v>2</v>
      </c>
      <c r="H120" s="7"/>
      <c r="I120" s="7"/>
      <c r="J120" s="6" t="s">
        <v>136</v>
      </c>
      <c r="K120" s="9" t="s">
        <v>137</v>
      </c>
    </row>
    <row r="121" spans="1:25" ht="79.2" x14ac:dyDescent="0.25">
      <c r="A121" s="3">
        <v>21</v>
      </c>
      <c r="B121" s="45" t="s">
        <v>766</v>
      </c>
      <c r="C121" s="4" t="s">
        <v>26</v>
      </c>
      <c r="D121" s="4" t="s">
        <v>26</v>
      </c>
      <c r="E121" s="4" t="s">
        <v>26</v>
      </c>
      <c r="F121" s="15" t="s">
        <v>88</v>
      </c>
      <c r="G121" s="23">
        <v>2</v>
      </c>
      <c r="H121" s="4"/>
      <c r="I121" s="4"/>
      <c r="J121" s="3" t="s">
        <v>136</v>
      </c>
      <c r="K121" s="13" t="s">
        <v>138</v>
      </c>
      <c r="L121" s="10"/>
      <c r="M121" s="10"/>
      <c r="N121" s="10"/>
      <c r="O121" s="10"/>
      <c r="P121" s="10"/>
      <c r="Q121" s="10"/>
      <c r="R121" s="10"/>
      <c r="S121" s="10"/>
      <c r="T121" s="10"/>
      <c r="U121" s="10"/>
      <c r="V121" s="10"/>
      <c r="W121" s="10"/>
      <c r="X121" s="10"/>
      <c r="Y121" s="10"/>
    </row>
    <row r="122" spans="1:25" ht="79.2" x14ac:dyDescent="0.25">
      <c r="A122" s="6">
        <v>22</v>
      </c>
      <c r="B122" s="45" t="s">
        <v>766</v>
      </c>
      <c r="C122" s="7" t="s">
        <v>26</v>
      </c>
      <c r="D122" s="7" t="s">
        <v>26</v>
      </c>
      <c r="E122" s="7" t="s">
        <v>26</v>
      </c>
      <c r="F122" s="15" t="s">
        <v>88</v>
      </c>
      <c r="G122" s="52">
        <v>2</v>
      </c>
      <c r="H122" s="7"/>
      <c r="I122" s="7"/>
      <c r="J122" s="6" t="s">
        <v>134</v>
      </c>
      <c r="K122" s="13" t="s">
        <v>139</v>
      </c>
    </row>
    <row r="123" spans="1:25" ht="92.4" x14ac:dyDescent="0.25">
      <c r="A123" s="3">
        <v>23</v>
      </c>
      <c r="B123" s="45" t="s">
        <v>766</v>
      </c>
      <c r="C123" s="3" t="s">
        <v>712</v>
      </c>
      <c r="D123" s="3" t="s">
        <v>23</v>
      </c>
      <c r="E123" s="3" t="s">
        <v>26</v>
      </c>
      <c r="F123" s="3">
        <v>1960</v>
      </c>
      <c r="G123" s="23">
        <v>1</v>
      </c>
      <c r="H123" s="3"/>
      <c r="I123" s="3" t="s">
        <v>140</v>
      </c>
      <c r="J123" s="4"/>
      <c r="K123" s="17" t="s">
        <v>141</v>
      </c>
      <c r="L123" s="10"/>
      <c r="M123" s="10"/>
      <c r="N123" s="10"/>
      <c r="O123" s="10"/>
      <c r="P123" s="10"/>
      <c r="Q123" s="10"/>
      <c r="R123" s="10"/>
      <c r="S123" s="10"/>
      <c r="T123" s="10"/>
      <c r="U123" s="10"/>
      <c r="V123" s="10"/>
      <c r="W123" s="10"/>
      <c r="X123" s="10"/>
      <c r="Y123" s="10"/>
    </row>
    <row r="124" spans="1:25" ht="79.2" x14ac:dyDescent="0.25">
      <c r="A124" s="3">
        <v>23</v>
      </c>
      <c r="B124" s="45" t="s">
        <v>766</v>
      </c>
      <c r="C124" s="4" t="s">
        <v>712</v>
      </c>
      <c r="D124" s="4" t="s">
        <v>23</v>
      </c>
      <c r="E124" s="4" t="s">
        <v>26</v>
      </c>
      <c r="F124" s="4">
        <v>1960</v>
      </c>
      <c r="G124" s="23" t="s">
        <v>518</v>
      </c>
      <c r="H124" s="4"/>
      <c r="I124" s="4" t="s">
        <v>140</v>
      </c>
      <c r="J124" s="4"/>
      <c r="K124" s="17" t="s">
        <v>142</v>
      </c>
      <c r="L124" s="10"/>
      <c r="M124" s="10"/>
      <c r="N124" s="10"/>
      <c r="O124" s="10"/>
      <c r="P124" s="10"/>
      <c r="Q124" s="10"/>
      <c r="R124" s="10"/>
      <c r="S124" s="10"/>
      <c r="T124" s="10"/>
      <c r="U124" s="10"/>
      <c r="V124" s="10"/>
      <c r="W124" s="10"/>
      <c r="X124" s="10"/>
      <c r="Y124" s="10"/>
    </row>
    <row r="125" spans="1:25" ht="79.2" x14ac:dyDescent="0.25">
      <c r="A125" s="4">
        <v>23</v>
      </c>
      <c r="B125" s="45" t="s">
        <v>766</v>
      </c>
      <c r="C125" s="4" t="s">
        <v>712</v>
      </c>
      <c r="D125" s="4" t="s">
        <v>23</v>
      </c>
      <c r="E125" s="4" t="s">
        <v>26</v>
      </c>
      <c r="F125" s="4">
        <v>1960</v>
      </c>
      <c r="G125" s="23">
        <v>4</v>
      </c>
      <c r="H125" s="4"/>
      <c r="I125" s="4" t="s">
        <v>140</v>
      </c>
      <c r="J125" s="4"/>
      <c r="K125" s="17" t="s">
        <v>143</v>
      </c>
      <c r="L125" s="4"/>
      <c r="M125" s="4"/>
      <c r="N125" s="4"/>
      <c r="O125" s="4"/>
      <c r="P125" s="4"/>
      <c r="Q125" s="4"/>
      <c r="R125" s="4"/>
      <c r="S125" s="4"/>
      <c r="T125" s="4"/>
      <c r="U125" s="4"/>
      <c r="V125" s="4"/>
      <c r="W125" s="4"/>
      <c r="X125" s="4"/>
      <c r="Y125" s="4"/>
    </row>
    <row r="126" spans="1:25" ht="79.2" x14ac:dyDescent="0.25">
      <c r="A126" s="4">
        <v>23</v>
      </c>
      <c r="B126" s="45" t="s">
        <v>766</v>
      </c>
      <c r="C126" s="4" t="s">
        <v>712</v>
      </c>
      <c r="D126" s="4" t="s">
        <v>23</v>
      </c>
      <c r="E126" s="4" t="s">
        <v>26</v>
      </c>
      <c r="F126" s="4">
        <v>1960</v>
      </c>
      <c r="G126" s="23" t="s">
        <v>492</v>
      </c>
      <c r="H126" s="4"/>
      <c r="I126" s="4" t="s">
        <v>140</v>
      </c>
      <c r="J126" s="4"/>
      <c r="K126" s="17" t="s">
        <v>144</v>
      </c>
      <c r="L126" s="4"/>
      <c r="M126" s="4"/>
      <c r="N126" s="4"/>
      <c r="O126" s="4"/>
      <c r="P126" s="4"/>
      <c r="Q126" s="4"/>
      <c r="R126" s="4"/>
      <c r="S126" s="4"/>
      <c r="T126" s="4"/>
      <c r="U126" s="4"/>
      <c r="V126" s="4"/>
      <c r="W126" s="4"/>
      <c r="X126" s="4"/>
      <c r="Y126" s="4"/>
    </row>
    <row r="127" spans="1:25" ht="79.2" x14ac:dyDescent="0.25">
      <c r="A127" s="4">
        <v>23</v>
      </c>
      <c r="B127" s="45" t="s">
        <v>766</v>
      </c>
      <c r="C127" s="4" t="s">
        <v>712</v>
      </c>
      <c r="D127" s="4" t="s">
        <v>23</v>
      </c>
      <c r="E127" s="4" t="s">
        <v>26</v>
      </c>
      <c r="F127" s="4">
        <v>1960</v>
      </c>
      <c r="G127" s="23" t="s">
        <v>718</v>
      </c>
      <c r="H127" s="4"/>
      <c r="I127" s="4" t="s">
        <v>140</v>
      </c>
      <c r="J127" s="4"/>
      <c r="K127" s="17" t="s">
        <v>145</v>
      </c>
      <c r="L127" s="4"/>
      <c r="M127" s="4"/>
      <c r="N127" s="4"/>
      <c r="O127" s="4"/>
      <c r="P127" s="4"/>
      <c r="Q127" s="4"/>
      <c r="R127" s="4"/>
      <c r="S127" s="4"/>
      <c r="T127" s="4"/>
      <c r="U127" s="4"/>
      <c r="V127" s="4"/>
      <c r="W127" s="4"/>
      <c r="X127" s="4"/>
      <c r="Y127" s="4"/>
    </row>
    <row r="128" spans="1:25" ht="79.2" x14ac:dyDescent="0.25">
      <c r="A128" s="4">
        <v>23</v>
      </c>
      <c r="B128" s="45" t="s">
        <v>766</v>
      </c>
      <c r="C128" s="4" t="s">
        <v>712</v>
      </c>
      <c r="D128" s="4" t="s">
        <v>23</v>
      </c>
      <c r="E128" s="4" t="s">
        <v>26</v>
      </c>
      <c r="F128" s="4">
        <v>1960</v>
      </c>
      <c r="G128" s="23" t="s">
        <v>508</v>
      </c>
      <c r="H128" s="4"/>
      <c r="I128" s="4" t="s">
        <v>140</v>
      </c>
      <c r="J128" s="4"/>
      <c r="K128" s="17" t="s">
        <v>146</v>
      </c>
      <c r="L128" s="4"/>
      <c r="M128" s="4"/>
      <c r="N128" s="4"/>
      <c r="O128" s="4"/>
      <c r="P128" s="4"/>
      <c r="Q128" s="4"/>
      <c r="R128" s="4"/>
      <c r="S128" s="4"/>
      <c r="T128" s="4"/>
      <c r="U128" s="4"/>
      <c r="V128" s="4"/>
      <c r="W128" s="4"/>
      <c r="X128" s="4"/>
      <c r="Y128" s="4"/>
    </row>
    <row r="129" spans="1:25" ht="79.2" x14ac:dyDescent="0.25">
      <c r="A129" s="4">
        <v>23</v>
      </c>
      <c r="B129" s="45" t="s">
        <v>766</v>
      </c>
      <c r="C129" s="4" t="s">
        <v>712</v>
      </c>
      <c r="D129" s="4" t="s">
        <v>23</v>
      </c>
      <c r="E129" s="4" t="s">
        <v>26</v>
      </c>
      <c r="F129" s="4">
        <v>1960</v>
      </c>
      <c r="G129" s="23">
        <v>11</v>
      </c>
      <c r="H129" s="4"/>
      <c r="I129" s="4" t="s">
        <v>140</v>
      </c>
      <c r="J129" s="4"/>
      <c r="K129" s="17" t="s">
        <v>147</v>
      </c>
      <c r="L129" s="4"/>
      <c r="M129" s="4"/>
      <c r="N129" s="4"/>
      <c r="O129" s="4"/>
      <c r="P129" s="4"/>
      <c r="Q129" s="4"/>
      <c r="R129" s="4"/>
      <c r="S129" s="4"/>
      <c r="T129" s="4"/>
      <c r="U129" s="4"/>
      <c r="V129" s="4"/>
      <c r="W129" s="4"/>
      <c r="X129" s="4"/>
      <c r="Y129" s="4"/>
    </row>
    <row r="130" spans="1:25" ht="79.2" x14ac:dyDescent="0.25">
      <c r="A130" s="4">
        <v>23</v>
      </c>
      <c r="B130" s="45" t="s">
        <v>766</v>
      </c>
      <c r="C130" s="4" t="s">
        <v>712</v>
      </c>
      <c r="D130" s="4" t="s">
        <v>23</v>
      </c>
      <c r="E130" s="4" t="s">
        <v>26</v>
      </c>
      <c r="F130" s="4">
        <v>1960</v>
      </c>
      <c r="G130" s="23" t="s">
        <v>721</v>
      </c>
      <c r="H130" s="4"/>
      <c r="I130" s="4" t="s">
        <v>140</v>
      </c>
      <c r="J130" s="4"/>
      <c r="K130" s="19" t="s">
        <v>148</v>
      </c>
      <c r="L130" s="4"/>
      <c r="M130" s="4"/>
      <c r="N130" s="4"/>
      <c r="O130" s="4"/>
      <c r="P130" s="4"/>
      <c r="Q130" s="4"/>
      <c r="R130" s="4"/>
      <c r="S130" s="4"/>
      <c r="T130" s="4"/>
      <c r="U130" s="4"/>
      <c r="V130" s="4"/>
      <c r="W130" s="4"/>
      <c r="X130" s="4"/>
      <c r="Y130" s="4"/>
    </row>
    <row r="131" spans="1:25" ht="79.2" x14ac:dyDescent="0.25">
      <c r="A131" s="4">
        <v>23</v>
      </c>
      <c r="B131" s="45" t="s">
        <v>766</v>
      </c>
      <c r="C131" s="4" t="s">
        <v>712</v>
      </c>
      <c r="D131" s="4" t="s">
        <v>23</v>
      </c>
      <c r="E131" s="4" t="s">
        <v>26</v>
      </c>
      <c r="F131" s="4">
        <v>1960</v>
      </c>
      <c r="G131" s="23">
        <v>16</v>
      </c>
      <c r="H131" s="4"/>
      <c r="I131" s="4" t="s">
        <v>140</v>
      </c>
      <c r="J131" s="4"/>
      <c r="K131" s="17" t="s">
        <v>149</v>
      </c>
      <c r="L131" s="4"/>
      <c r="M131" s="4"/>
      <c r="N131" s="4"/>
      <c r="O131" s="4"/>
      <c r="P131" s="4"/>
      <c r="Q131" s="4"/>
      <c r="R131" s="4"/>
      <c r="S131" s="4"/>
      <c r="T131" s="4"/>
      <c r="U131" s="4"/>
      <c r="V131" s="4"/>
      <c r="W131" s="4"/>
      <c r="X131" s="4"/>
      <c r="Y131" s="4"/>
    </row>
    <row r="132" spans="1:25" ht="79.2" x14ac:dyDescent="0.25">
      <c r="A132" s="4">
        <v>23</v>
      </c>
      <c r="B132" s="45" t="s">
        <v>766</v>
      </c>
      <c r="C132" s="4" t="s">
        <v>712</v>
      </c>
      <c r="D132" s="4" t="s">
        <v>23</v>
      </c>
      <c r="E132" s="4" t="s">
        <v>26</v>
      </c>
      <c r="F132" s="4">
        <v>1960</v>
      </c>
      <c r="G132" s="23">
        <v>14</v>
      </c>
      <c r="H132" s="4"/>
      <c r="I132" s="4" t="s">
        <v>140</v>
      </c>
      <c r="J132" s="4"/>
      <c r="K132" s="17" t="s">
        <v>150</v>
      </c>
      <c r="L132" s="4"/>
      <c r="M132" s="4"/>
      <c r="N132" s="4"/>
      <c r="O132" s="4"/>
      <c r="P132" s="4"/>
      <c r="Q132" s="4"/>
      <c r="R132" s="4"/>
      <c r="S132" s="4"/>
      <c r="T132" s="4"/>
      <c r="U132" s="4"/>
      <c r="V132" s="4"/>
      <c r="W132" s="4"/>
      <c r="X132" s="4"/>
      <c r="Y132" s="4"/>
    </row>
    <row r="133" spans="1:25" ht="79.2" x14ac:dyDescent="0.25">
      <c r="A133" s="6">
        <v>24</v>
      </c>
      <c r="B133" s="45" t="s">
        <v>766</v>
      </c>
      <c r="C133" s="6" t="s">
        <v>712</v>
      </c>
      <c r="D133" s="6" t="s">
        <v>6</v>
      </c>
      <c r="E133" s="6" t="s">
        <v>26</v>
      </c>
      <c r="F133" s="6">
        <v>1960</v>
      </c>
      <c r="G133" s="52">
        <v>1</v>
      </c>
      <c r="H133" s="6" t="s">
        <v>151</v>
      </c>
      <c r="I133" s="6" t="s">
        <v>140</v>
      </c>
      <c r="J133" s="6"/>
      <c r="K133" s="13" t="s">
        <v>152</v>
      </c>
      <c r="L133" s="7"/>
      <c r="M133" s="7"/>
      <c r="N133" s="7"/>
      <c r="O133" s="7"/>
      <c r="P133" s="7"/>
      <c r="Q133" s="7"/>
      <c r="R133" s="7"/>
      <c r="S133" s="7"/>
      <c r="T133" s="7"/>
      <c r="U133" s="7"/>
      <c r="V133" s="7"/>
      <c r="W133" s="7"/>
      <c r="X133" s="7"/>
      <c r="Y133" s="7"/>
    </row>
    <row r="134" spans="1:25" ht="79.2" x14ac:dyDescent="0.25">
      <c r="A134" s="7">
        <v>24</v>
      </c>
      <c r="B134" s="45" t="s">
        <v>766</v>
      </c>
      <c r="C134" s="7" t="s">
        <v>712</v>
      </c>
      <c r="D134" s="7" t="s">
        <v>6</v>
      </c>
      <c r="E134" s="7" t="s">
        <v>26</v>
      </c>
      <c r="F134" s="4">
        <v>1960</v>
      </c>
      <c r="G134" s="52">
        <v>2</v>
      </c>
      <c r="H134" s="7" t="s">
        <v>151</v>
      </c>
      <c r="I134" s="4" t="s">
        <v>140</v>
      </c>
      <c r="J134" s="7"/>
      <c r="K134" s="13" t="s">
        <v>153</v>
      </c>
    </row>
    <row r="135" spans="1:25" ht="79.2" x14ac:dyDescent="0.25">
      <c r="A135" s="7">
        <v>24</v>
      </c>
      <c r="B135" s="45" t="s">
        <v>766</v>
      </c>
      <c r="C135" s="7" t="s">
        <v>712</v>
      </c>
      <c r="D135" s="7" t="s">
        <v>6</v>
      </c>
      <c r="E135" s="7" t="s">
        <v>26</v>
      </c>
      <c r="F135" s="4">
        <v>1960</v>
      </c>
      <c r="G135" s="52" t="s">
        <v>518</v>
      </c>
      <c r="H135" s="7" t="s">
        <v>151</v>
      </c>
      <c r="I135" s="4" t="s">
        <v>140</v>
      </c>
      <c r="J135" s="7"/>
      <c r="K135" s="13" t="s">
        <v>154</v>
      </c>
    </row>
    <row r="136" spans="1:25" ht="79.2" x14ac:dyDescent="0.25">
      <c r="A136" s="7">
        <v>24</v>
      </c>
      <c r="B136" s="45" t="s">
        <v>766</v>
      </c>
      <c r="C136" s="7" t="s">
        <v>712</v>
      </c>
      <c r="D136" s="7" t="s">
        <v>6</v>
      </c>
      <c r="E136" s="7" t="s">
        <v>26</v>
      </c>
      <c r="F136" s="4">
        <v>1960</v>
      </c>
      <c r="G136" s="52">
        <v>4</v>
      </c>
      <c r="H136" s="7" t="s">
        <v>151</v>
      </c>
      <c r="I136" s="4" t="s">
        <v>140</v>
      </c>
      <c r="J136" s="7"/>
      <c r="K136" s="13" t="s">
        <v>155</v>
      </c>
    </row>
    <row r="137" spans="1:25" ht="79.2" x14ac:dyDescent="0.25">
      <c r="A137" s="7">
        <v>24</v>
      </c>
      <c r="B137" s="45" t="s">
        <v>766</v>
      </c>
      <c r="C137" s="7" t="s">
        <v>712</v>
      </c>
      <c r="D137" s="7" t="s">
        <v>6</v>
      </c>
      <c r="E137" s="7" t="s">
        <v>26</v>
      </c>
      <c r="F137" s="4">
        <v>1960</v>
      </c>
      <c r="G137" s="52" t="s">
        <v>492</v>
      </c>
      <c r="H137" s="7" t="s">
        <v>151</v>
      </c>
      <c r="I137" s="4" t="s">
        <v>140</v>
      </c>
      <c r="J137" s="7"/>
      <c r="K137" s="13" t="s">
        <v>156</v>
      </c>
    </row>
    <row r="138" spans="1:25" ht="79.2" x14ac:dyDescent="0.25">
      <c r="A138" s="7">
        <v>24</v>
      </c>
      <c r="B138" s="45" t="s">
        <v>766</v>
      </c>
      <c r="C138" s="7" t="s">
        <v>712</v>
      </c>
      <c r="D138" s="7" t="s">
        <v>6</v>
      </c>
      <c r="E138" s="7" t="s">
        <v>26</v>
      </c>
      <c r="F138" s="4">
        <v>1960</v>
      </c>
      <c r="G138" s="52" t="s">
        <v>718</v>
      </c>
      <c r="H138" s="7" t="s">
        <v>151</v>
      </c>
      <c r="I138" s="4" t="s">
        <v>140</v>
      </c>
      <c r="J138" s="7"/>
      <c r="K138" s="13" t="s">
        <v>157</v>
      </c>
    </row>
    <row r="139" spans="1:25" ht="79.2" x14ac:dyDescent="0.25">
      <c r="A139" s="7">
        <v>24</v>
      </c>
      <c r="B139" s="45" t="s">
        <v>766</v>
      </c>
      <c r="C139" s="7" t="s">
        <v>712</v>
      </c>
      <c r="D139" s="7" t="s">
        <v>6</v>
      </c>
      <c r="E139" s="7" t="s">
        <v>26</v>
      </c>
      <c r="F139" s="4">
        <v>1960</v>
      </c>
      <c r="G139" s="52" t="s">
        <v>508</v>
      </c>
      <c r="H139" s="7" t="s">
        <v>151</v>
      </c>
      <c r="I139" s="4" t="s">
        <v>140</v>
      </c>
      <c r="J139" s="7"/>
      <c r="K139" s="13" t="s">
        <v>158</v>
      </c>
    </row>
    <row r="140" spans="1:25" ht="79.2" x14ac:dyDescent="0.25">
      <c r="A140" s="7">
        <v>24</v>
      </c>
      <c r="B140" s="45" t="s">
        <v>766</v>
      </c>
      <c r="C140" s="7" t="s">
        <v>712</v>
      </c>
      <c r="D140" s="7" t="s">
        <v>6</v>
      </c>
      <c r="E140" s="7" t="s">
        <v>26</v>
      </c>
      <c r="F140" s="4">
        <v>1960</v>
      </c>
      <c r="G140" s="52">
        <v>11</v>
      </c>
      <c r="H140" s="7" t="s">
        <v>151</v>
      </c>
      <c r="I140" s="4" t="s">
        <v>140</v>
      </c>
      <c r="J140" s="7"/>
      <c r="K140" s="13" t="s">
        <v>159</v>
      </c>
    </row>
    <row r="141" spans="1:25" ht="79.2" x14ac:dyDescent="0.25">
      <c r="A141" s="7">
        <v>24</v>
      </c>
      <c r="B141" s="45" t="s">
        <v>766</v>
      </c>
      <c r="C141" s="7" t="s">
        <v>712</v>
      </c>
      <c r="D141" s="7" t="s">
        <v>6</v>
      </c>
      <c r="E141" s="7" t="s">
        <v>26</v>
      </c>
      <c r="F141" s="4">
        <v>1960</v>
      </c>
      <c r="G141" s="52" t="s">
        <v>721</v>
      </c>
      <c r="H141" s="7" t="s">
        <v>151</v>
      </c>
      <c r="I141" s="4" t="s">
        <v>140</v>
      </c>
      <c r="J141" s="7"/>
      <c r="K141" s="13" t="s">
        <v>160</v>
      </c>
    </row>
    <row r="142" spans="1:25" ht="79.2" x14ac:dyDescent="0.25">
      <c r="A142" s="7">
        <v>24</v>
      </c>
      <c r="B142" s="45" t="s">
        <v>766</v>
      </c>
      <c r="C142" s="7" t="s">
        <v>712</v>
      </c>
      <c r="D142" s="7" t="s">
        <v>6</v>
      </c>
      <c r="E142" s="7" t="s">
        <v>26</v>
      </c>
      <c r="F142" s="4">
        <v>1960</v>
      </c>
      <c r="G142" s="52">
        <v>16</v>
      </c>
      <c r="H142" s="7" t="s">
        <v>151</v>
      </c>
      <c r="I142" s="4" t="s">
        <v>140</v>
      </c>
      <c r="J142" s="7"/>
      <c r="K142" s="13" t="s">
        <v>161</v>
      </c>
    </row>
    <row r="143" spans="1:25" ht="79.2" x14ac:dyDescent="0.25">
      <c r="A143" s="7">
        <v>24</v>
      </c>
      <c r="B143" s="45" t="s">
        <v>766</v>
      </c>
      <c r="C143" s="7" t="s">
        <v>712</v>
      </c>
      <c r="D143" s="7" t="s">
        <v>6</v>
      </c>
      <c r="E143" s="7" t="s">
        <v>26</v>
      </c>
      <c r="F143" s="4">
        <v>1960</v>
      </c>
      <c r="G143" s="52">
        <v>14</v>
      </c>
      <c r="H143" s="7" t="s">
        <v>151</v>
      </c>
      <c r="I143" s="4" t="s">
        <v>140</v>
      </c>
      <c r="J143" s="7"/>
      <c r="K143" s="13" t="s">
        <v>162</v>
      </c>
    </row>
    <row r="144" spans="1:25" ht="79.2" x14ac:dyDescent="0.25">
      <c r="A144" s="3">
        <v>25</v>
      </c>
      <c r="B144" s="45" t="s">
        <v>766</v>
      </c>
      <c r="C144" s="4" t="s">
        <v>26</v>
      </c>
      <c r="D144" s="4" t="s">
        <v>26</v>
      </c>
      <c r="E144" s="4" t="s">
        <v>26</v>
      </c>
      <c r="F144" s="3" t="s">
        <v>163</v>
      </c>
      <c r="G144" s="23">
        <v>1</v>
      </c>
      <c r="H144" s="4"/>
      <c r="I144" s="3" t="s">
        <v>140</v>
      </c>
      <c r="J144" s="65" t="s">
        <v>743</v>
      </c>
      <c r="K144" s="17" t="s">
        <v>164</v>
      </c>
      <c r="L144" s="10"/>
      <c r="M144" s="10"/>
      <c r="N144" s="10"/>
      <c r="O144" s="10"/>
      <c r="P144" s="10"/>
      <c r="Q144" s="10"/>
      <c r="R144" s="10"/>
      <c r="S144" s="10"/>
      <c r="T144" s="10"/>
      <c r="U144" s="10"/>
      <c r="V144" s="10"/>
      <c r="W144" s="10"/>
      <c r="X144" s="10"/>
      <c r="Y144" s="10"/>
    </row>
    <row r="145" spans="1:25" ht="79.2" x14ac:dyDescent="0.25">
      <c r="A145" s="4">
        <v>25</v>
      </c>
      <c r="B145" s="45" t="s">
        <v>766</v>
      </c>
      <c r="C145" s="4" t="s">
        <v>26</v>
      </c>
      <c r="D145" s="4" t="s">
        <v>26</v>
      </c>
      <c r="E145" s="4" t="s">
        <v>26</v>
      </c>
      <c r="F145" s="4" t="s">
        <v>163</v>
      </c>
      <c r="G145" s="23">
        <v>2</v>
      </c>
      <c r="H145" s="4"/>
      <c r="I145" s="4" t="s">
        <v>140</v>
      </c>
      <c r="J145" s="65" t="s">
        <v>743</v>
      </c>
      <c r="K145" s="17" t="s">
        <v>165</v>
      </c>
      <c r="L145" s="10"/>
      <c r="M145" s="10"/>
      <c r="N145" s="10"/>
      <c r="O145" s="10"/>
      <c r="P145" s="10"/>
      <c r="Q145" s="10"/>
      <c r="R145" s="10"/>
      <c r="S145" s="10"/>
      <c r="T145" s="10"/>
      <c r="U145" s="10"/>
      <c r="V145" s="10"/>
      <c r="W145" s="10"/>
      <c r="X145" s="10"/>
      <c r="Y145" s="10"/>
    </row>
    <row r="146" spans="1:25" ht="79.2" x14ac:dyDescent="0.25">
      <c r="A146" s="4">
        <v>25</v>
      </c>
      <c r="B146" s="45" t="s">
        <v>766</v>
      </c>
      <c r="C146" s="4" t="s">
        <v>26</v>
      </c>
      <c r="D146" s="4" t="s">
        <v>26</v>
      </c>
      <c r="E146" s="4" t="s">
        <v>26</v>
      </c>
      <c r="F146" s="4" t="s">
        <v>163</v>
      </c>
      <c r="G146" s="23" t="s">
        <v>518</v>
      </c>
      <c r="H146" s="4"/>
      <c r="I146" s="4" t="s">
        <v>140</v>
      </c>
      <c r="J146" s="65" t="s">
        <v>743</v>
      </c>
      <c r="K146" s="17" t="s">
        <v>166</v>
      </c>
      <c r="L146" s="10"/>
      <c r="M146" s="10"/>
      <c r="N146" s="10"/>
      <c r="O146" s="10"/>
      <c r="P146" s="10"/>
      <c r="Q146" s="10"/>
      <c r="R146" s="10"/>
      <c r="S146" s="10"/>
      <c r="T146" s="10"/>
      <c r="U146" s="10"/>
      <c r="V146" s="10"/>
      <c r="W146" s="10"/>
      <c r="X146" s="10"/>
      <c r="Y146" s="10"/>
    </row>
    <row r="147" spans="1:25" ht="79.2" x14ac:dyDescent="0.25">
      <c r="A147" s="4">
        <v>25</v>
      </c>
      <c r="B147" s="45" t="s">
        <v>766</v>
      </c>
      <c r="C147" s="4" t="s">
        <v>26</v>
      </c>
      <c r="D147" s="4" t="s">
        <v>26</v>
      </c>
      <c r="E147" s="4" t="s">
        <v>26</v>
      </c>
      <c r="F147" s="4" t="s">
        <v>163</v>
      </c>
      <c r="G147" s="23">
        <v>4</v>
      </c>
      <c r="H147" s="4"/>
      <c r="I147" s="4" t="s">
        <v>140</v>
      </c>
      <c r="J147" s="65" t="s">
        <v>743</v>
      </c>
      <c r="K147" s="17" t="s">
        <v>167</v>
      </c>
      <c r="L147" s="10"/>
      <c r="M147" s="10"/>
      <c r="N147" s="10"/>
      <c r="O147" s="10"/>
      <c r="P147" s="10"/>
      <c r="Q147" s="10"/>
      <c r="R147" s="10"/>
      <c r="S147" s="10"/>
      <c r="T147" s="10"/>
      <c r="U147" s="10"/>
      <c r="V147" s="10"/>
      <c r="W147" s="10"/>
      <c r="X147" s="10"/>
      <c r="Y147" s="10"/>
    </row>
    <row r="148" spans="1:25" ht="79.2" x14ac:dyDescent="0.25">
      <c r="A148" s="4">
        <v>25</v>
      </c>
      <c r="B148" s="45" t="s">
        <v>766</v>
      </c>
      <c r="C148" s="4" t="s">
        <v>26</v>
      </c>
      <c r="D148" s="4" t="s">
        <v>26</v>
      </c>
      <c r="E148" s="4" t="s">
        <v>26</v>
      </c>
      <c r="F148" s="4" t="s">
        <v>163</v>
      </c>
      <c r="G148" s="23" t="s">
        <v>492</v>
      </c>
      <c r="H148" s="4"/>
      <c r="I148" s="4" t="s">
        <v>140</v>
      </c>
      <c r="J148" s="65" t="s">
        <v>743</v>
      </c>
      <c r="K148" s="17" t="s">
        <v>168</v>
      </c>
      <c r="L148" s="10"/>
      <c r="M148" s="10"/>
      <c r="N148" s="10"/>
      <c r="O148" s="10"/>
      <c r="P148" s="10"/>
      <c r="Q148" s="10"/>
      <c r="R148" s="10"/>
      <c r="S148" s="10"/>
      <c r="T148" s="10"/>
      <c r="U148" s="10"/>
      <c r="V148" s="10"/>
      <c r="W148" s="10"/>
      <c r="X148" s="10"/>
      <c r="Y148" s="10"/>
    </row>
    <row r="149" spans="1:25" ht="79.2" x14ac:dyDescent="0.25">
      <c r="A149" s="4">
        <v>25</v>
      </c>
      <c r="B149" s="45" t="s">
        <v>766</v>
      </c>
      <c r="C149" s="4" t="s">
        <v>26</v>
      </c>
      <c r="D149" s="4" t="s">
        <v>26</v>
      </c>
      <c r="E149" s="4" t="s">
        <v>26</v>
      </c>
      <c r="F149" s="4" t="s">
        <v>163</v>
      </c>
      <c r="G149" s="23" t="s">
        <v>718</v>
      </c>
      <c r="H149" s="4"/>
      <c r="I149" s="4" t="s">
        <v>140</v>
      </c>
      <c r="J149" s="65" t="s">
        <v>743</v>
      </c>
      <c r="K149" s="17" t="s">
        <v>169</v>
      </c>
      <c r="L149" s="10"/>
      <c r="M149" s="10"/>
      <c r="N149" s="10"/>
      <c r="O149" s="10"/>
      <c r="P149" s="10"/>
      <c r="Q149" s="10"/>
      <c r="R149" s="10"/>
      <c r="S149" s="10"/>
      <c r="T149" s="10"/>
      <c r="U149" s="10"/>
      <c r="V149" s="10"/>
      <c r="W149" s="10"/>
      <c r="X149" s="10"/>
      <c r="Y149" s="10"/>
    </row>
    <row r="150" spans="1:25" ht="79.2" x14ac:dyDescent="0.25">
      <c r="A150" s="4">
        <v>25</v>
      </c>
      <c r="B150" s="45" t="s">
        <v>766</v>
      </c>
      <c r="C150" s="4" t="s">
        <v>26</v>
      </c>
      <c r="D150" s="4" t="s">
        <v>26</v>
      </c>
      <c r="E150" s="4" t="s">
        <v>26</v>
      </c>
      <c r="F150" s="4" t="s">
        <v>163</v>
      </c>
      <c r="G150" s="23" t="s">
        <v>508</v>
      </c>
      <c r="H150" s="4"/>
      <c r="I150" s="4" t="s">
        <v>140</v>
      </c>
      <c r="J150" s="65" t="s">
        <v>743</v>
      </c>
      <c r="K150" s="17" t="s">
        <v>170</v>
      </c>
      <c r="L150" s="10"/>
      <c r="M150" s="10"/>
      <c r="N150" s="10"/>
      <c r="O150" s="10"/>
      <c r="P150" s="10"/>
      <c r="Q150" s="10"/>
      <c r="R150" s="10"/>
      <c r="S150" s="10"/>
      <c r="T150" s="10"/>
      <c r="U150" s="10"/>
      <c r="V150" s="10"/>
      <c r="W150" s="10"/>
      <c r="X150" s="10"/>
      <c r="Y150" s="10"/>
    </row>
    <row r="151" spans="1:25" ht="79.2" x14ac:dyDescent="0.25">
      <c r="A151" s="4">
        <v>25</v>
      </c>
      <c r="B151" s="45" t="s">
        <v>766</v>
      </c>
      <c r="C151" s="4" t="s">
        <v>26</v>
      </c>
      <c r="D151" s="4" t="s">
        <v>26</v>
      </c>
      <c r="E151" s="4" t="s">
        <v>26</v>
      </c>
      <c r="F151" s="4" t="s">
        <v>163</v>
      </c>
      <c r="G151" s="23">
        <v>14</v>
      </c>
      <c r="H151" s="4"/>
      <c r="I151" s="4" t="s">
        <v>140</v>
      </c>
      <c r="J151" s="65" t="s">
        <v>743</v>
      </c>
      <c r="K151" s="17" t="s">
        <v>171</v>
      </c>
      <c r="L151" s="10"/>
      <c r="M151" s="10"/>
      <c r="N151" s="10"/>
      <c r="O151" s="10"/>
      <c r="P151" s="10"/>
      <c r="Q151" s="10"/>
      <c r="R151" s="10"/>
      <c r="S151" s="10"/>
      <c r="T151" s="10"/>
      <c r="U151" s="10"/>
      <c r="V151" s="10"/>
      <c r="W151" s="10"/>
      <c r="X151" s="10"/>
      <c r="Y151" s="10"/>
    </row>
    <row r="152" spans="1:25" ht="79.2" x14ac:dyDescent="0.25">
      <c r="A152" s="4">
        <v>25</v>
      </c>
      <c r="B152" s="45" t="s">
        <v>766</v>
      </c>
      <c r="C152" s="4" t="s">
        <v>26</v>
      </c>
      <c r="D152" s="4" t="s">
        <v>26</v>
      </c>
      <c r="E152" s="4" t="s">
        <v>26</v>
      </c>
      <c r="F152" s="4" t="s">
        <v>163</v>
      </c>
      <c r="G152" s="23" t="s">
        <v>594</v>
      </c>
      <c r="H152" s="4"/>
      <c r="I152" s="4" t="s">
        <v>140</v>
      </c>
      <c r="J152" s="65" t="s">
        <v>743</v>
      </c>
      <c r="K152" s="17" t="s">
        <v>172</v>
      </c>
      <c r="L152" s="10"/>
      <c r="M152" s="10"/>
      <c r="N152" s="10"/>
      <c r="O152" s="10"/>
      <c r="P152" s="10"/>
      <c r="Q152" s="10"/>
      <c r="R152" s="10"/>
      <c r="S152" s="10"/>
      <c r="T152" s="10"/>
      <c r="U152" s="10"/>
      <c r="V152" s="10"/>
      <c r="W152" s="10"/>
      <c r="X152" s="10"/>
      <c r="Y152" s="10"/>
    </row>
    <row r="153" spans="1:25" ht="79.2" x14ac:dyDescent="0.25">
      <c r="A153" s="4">
        <v>25</v>
      </c>
      <c r="B153" s="45" t="s">
        <v>766</v>
      </c>
      <c r="C153" s="4" t="s">
        <v>26</v>
      </c>
      <c r="D153" s="4" t="s">
        <v>26</v>
      </c>
      <c r="E153" s="4" t="s">
        <v>26</v>
      </c>
      <c r="F153" s="4" t="s">
        <v>163</v>
      </c>
      <c r="G153" s="23">
        <v>19</v>
      </c>
      <c r="H153" s="4"/>
      <c r="I153" s="4" t="s">
        <v>140</v>
      </c>
      <c r="J153" s="65" t="s">
        <v>743</v>
      </c>
      <c r="K153" s="17" t="s">
        <v>173</v>
      </c>
      <c r="L153" s="10"/>
      <c r="M153" s="10"/>
      <c r="N153" s="10"/>
      <c r="O153" s="10"/>
      <c r="P153" s="10"/>
      <c r="Q153" s="10"/>
      <c r="R153" s="10"/>
      <c r="S153" s="10"/>
      <c r="T153" s="10"/>
      <c r="U153" s="10"/>
      <c r="V153" s="10"/>
      <c r="W153" s="10"/>
      <c r="X153" s="10"/>
      <c r="Y153" s="10"/>
    </row>
    <row r="154" spans="1:25" ht="105.6" x14ac:dyDescent="0.25">
      <c r="A154" s="6">
        <v>26</v>
      </c>
      <c r="B154" s="46" t="s">
        <v>761</v>
      </c>
      <c r="C154" s="6">
        <v>35</v>
      </c>
      <c r="D154" s="6" t="s">
        <v>6</v>
      </c>
      <c r="E154" s="6" t="s">
        <v>26</v>
      </c>
      <c r="F154" s="6" t="s">
        <v>174</v>
      </c>
      <c r="G154" s="52">
        <v>1</v>
      </c>
      <c r="H154" s="7"/>
      <c r="I154" s="6" t="s">
        <v>175</v>
      </c>
      <c r="J154" s="7"/>
      <c r="K154" s="20" t="s">
        <v>176</v>
      </c>
    </row>
    <row r="155" spans="1:25" ht="105.6" x14ac:dyDescent="0.25">
      <c r="A155" s="7">
        <v>26</v>
      </c>
      <c r="B155" s="46" t="s">
        <v>761</v>
      </c>
      <c r="C155" s="7">
        <v>35</v>
      </c>
      <c r="D155" s="7" t="s">
        <v>6</v>
      </c>
      <c r="E155" s="7" t="s">
        <v>26</v>
      </c>
      <c r="F155" s="7" t="s">
        <v>174</v>
      </c>
      <c r="G155" s="52">
        <v>2</v>
      </c>
      <c r="H155" s="7"/>
      <c r="I155" s="7" t="s">
        <v>175</v>
      </c>
      <c r="J155" s="7"/>
      <c r="K155" s="20" t="s">
        <v>177</v>
      </c>
    </row>
    <row r="156" spans="1:25" ht="105.6" x14ac:dyDescent="0.25">
      <c r="A156" s="7">
        <v>26</v>
      </c>
      <c r="B156" s="46" t="s">
        <v>761</v>
      </c>
      <c r="C156" s="7">
        <v>35</v>
      </c>
      <c r="D156" s="7" t="s">
        <v>6</v>
      </c>
      <c r="E156" s="7" t="s">
        <v>26</v>
      </c>
      <c r="F156" s="7" t="s">
        <v>174</v>
      </c>
      <c r="G156" s="52" t="s">
        <v>518</v>
      </c>
      <c r="H156" s="7"/>
      <c r="I156" s="7" t="s">
        <v>175</v>
      </c>
      <c r="J156" s="7"/>
      <c r="K156" s="20" t="s">
        <v>178</v>
      </c>
    </row>
    <row r="157" spans="1:25" ht="105.6" x14ac:dyDescent="0.25">
      <c r="A157" s="7">
        <v>26</v>
      </c>
      <c r="B157" s="46" t="s">
        <v>761</v>
      </c>
      <c r="C157" s="7">
        <v>35</v>
      </c>
      <c r="D157" s="7" t="s">
        <v>6</v>
      </c>
      <c r="E157" s="7" t="s">
        <v>26</v>
      </c>
      <c r="F157" s="7" t="s">
        <v>174</v>
      </c>
      <c r="G157" s="52">
        <v>4</v>
      </c>
      <c r="H157" s="7"/>
      <c r="I157" s="7" t="s">
        <v>175</v>
      </c>
      <c r="J157" s="7"/>
      <c r="K157" s="20" t="s">
        <v>179</v>
      </c>
    </row>
    <row r="158" spans="1:25" ht="105.6" x14ac:dyDescent="0.25">
      <c r="A158" s="7">
        <v>26</v>
      </c>
      <c r="B158" s="46" t="s">
        <v>761</v>
      </c>
      <c r="C158" s="7">
        <v>35</v>
      </c>
      <c r="D158" s="7" t="s">
        <v>6</v>
      </c>
      <c r="E158" s="7" t="s">
        <v>26</v>
      </c>
      <c r="F158" s="7" t="s">
        <v>174</v>
      </c>
      <c r="G158" s="52">
        <v>5</v>
      </c>
      <c r="H158" s="7"/>
      <c r="I158" s="7" t="s">
        <v>175</v>
      </c>
      <c r="J158" s="7"/>
      <c r="K158" s="20" t="s">
        <v>180</v>
      </c>
    </row>
    <row r="159" spans="1:25" ht="105.6" x14ac:dyDescent="0.25">
      <c r="A159" s="7">
        <v>26</v>
      </c>
      <c r="B159" s="46" t="s">
        <v>761</v>
      </c>
      <c r="C159" s="7">
        <v>35</v>
      </c>
      <c r="D159" s="7" t="s">
        <v>6</v>
      </c>
      <c r="E159" s="7" t="s">
        <v>26</v>
      </c>
      <c r="F159" s="7" t="s">
        <v>174</v>
      </c>
      <c r="G159" s="52" t="s">
        <v>492</v>
      </c>
      <c r="H159" s="7"/>
      <c r="I159" s="7" t="s">
        <v>175</v>
      </c>
      <c r="J159" s="7"/>
      <c r="K159" s="20" t="s">
        <v>181</v>
      </c>
    </row>
    <row r="160" spans="1:25" ht="105.6" x14ac:dyDescent="0.25">
      <c r="A160" s="7">
        <v>26</v>
      </c>
      <c r="B160" s="46" t="s">
        <v>761</v>
      </c>
      <c r="C160" s="7">
        <v>35</v>
      </c>
      <c r="D160" s="7" t="s">
        <v>6</v>
      </c>
      <c r="E160" s="7" t="s">
        <v>26</v>
      </c>
      <c r="F160" s="7" t="s">
        <v>174</v>
      </c>
      <c r="G160" s="52" t="s">
        <v>718</v>
      </c>
      <c r="H160" s="7"/>
      <c r="I160" s="7" t="s">
        <v>175</v>
      </c>
      <c r="J160" s="7"/>
      <c r="K160" s="20" t="s">
        <v>182</v>
      </c>
    </row>
    <row r="161" spans="1:25" ht="105.6" x14ac:dyDescent="0.25">
      <c r="A161" s="7">
        <v>26</v>
      </c>
      <c r="B161" s="46" t="s">
        <v>761</v>
      </c>
      <c r="C161" s="7">
        <v>35</v>
      </c>
      <c r="D161" s="7" t="s">
        <v>6</v>
      </c>
      <c r="E161" s="7" t="s">
        <v>26</v>
      </c>
      <c r="F161" s="7" t="s">
        <v>174</v>
      </c>
      <c r="G161" s="52" t="s">
        <v>508</v>
      </c>
      <c r="H161" s="7"/>
      <c r="I161" s="7" t="s">
        <v>175</v>
      </c>
      <c r="J161" s="7"/>
      <c r="K161" s="20" t="s">
        <v>183</v>
      </c>
    </row>
    <row r="162" spans="1:25" ht="105.6" x14ac:dyDescent="0.25">
      <c r="A162" s="7">
        <v>26</v>
      </c>
      <c r="B162" s="46" t="s">
        <v>761</v>
      </c>
      <c r="C162" s="7">
        <v>35</v>
      </c>
      <c r="D162" s="7" t="s">
        <v>6</v>
      </c>
      <c r="E162" s="7" t="s">
        <v>26</v>
      </c>
      <c r="F162" s="7" t="s">
        <v>174</v>
      </c>
      <c r="G162" s="52" t="s">
        <v>697</v>
      </c>
      <c r="H162" s="7"/>
      <c r="I162" s="7" t="s">
        <v>175</v>
      </c>
      <c r="J162" s="7"/>
      <c r="K162" s="20" t="s">
        <v>184</v>
      </c>
    </row>
    <row r="163" spans="1:25" ht="105.6" x14ac:dyDescent="0.25">
      <c r="A163" s="7">
        <v>26</v>
      </c>
      <c r="B163" s="46" t="s">
        <v>761</v>
      </c>
      <c r="C163" s="7">
        <v>35</v>
      </c>
      <c r="D163" s="7" t="s">
        <v>6</v>
      </c>
      <c r="E163" s="7" t="s">
        <v>26</v>
      </c>
      <c r="F163" s="7" t="s">
        <v>174</v>
      </c>
      <c r="G163" s="52">
        <v>10</v>
      </c>
      <c r="H163" s="7"/>
      <c r="I163" s="7" t="s">
        <v>175</v>
      </c>
      <c r="J163" s="7"/>
      <c r="K163" s="20" t="s">
        <v>185</v>
      </c>
    </row>
    <row r="164" spans="1:25" ht="105.6" x14ac:dyDescent="0.25">
      <c r="A164" s="7">
        <v>26</v>
      </c>
      <c r="B164" s="46" t="s">
        <v>761</v>
      </c>
      <c r="C164" s="7">
        <v>35</v>
      </c>
      <c r="D164" s="7" t="s">
        <v>6</v>
      </c>
      <c r="E164" s="7" t="s">
        <v>26</v>
      </c>
      <c r="F164" s="7" t="s">
        <v>174</v>
      </c>
      <c r="G164" s="52">
        <v>11</v>
      </c>
      <c r="H164" s="7"/>
      <c r="I164" s="7" t="s">
        <v>175</v>
      </c>
      <c r="J164" s="7"/>
      <c r="K164" s="20" t="s">
        <v>186</v>
      </c>
    </row>
    <row r="165" spans="1:25" ht="105.6" x14ac:dyDescent="0.25">
      <c r="A165" s="7">
        <v>26</v>
      </c>
      <c r="B165" s="46" t="s">
        <v>761</v>
      </c>
      <c r="C165" s="7">
        <v>35</v>
      </c>
      <c r="D165" s="7" t="s">
        <v>6</v>
      </c>
      <c r="E165" s="7" t="s">
        <v>26</v>
      </c>
      <c r="F165" s="7" t="s">
        <v>174</v>
      </c>
      <c r="G165" s="52" t="s">
        <v>606</v>
      </c>
      <c r="H165" s="7"/>
      <c r="I165" s="7" t="s">
        <v>175</v>
      </c>
      <c r="J165" s="7"/>
      <c r="K165" s="20" t="s">
        <v>187</v>
      </c>
    </row>
    <row r="166" spans="1:25" ht="105.6" x14ac:dyDescent="0.25">
      <c r="A166" s="7">
        <v>26</v>
      </c>
      <c r="B166" s="46" t="s">
        <v>761</v>
      </c>
      <c r="C166" s="7">
        <v>35</v>
      </c>
      <c r="D166" s="7" t="s">
        <v>6</v>
      </c>
      <c r="E166" s="7" t="s">
        <v>26</v>
      </c>
      <c r="F166" s="7" t="s">
        <v>174</v>
      </c>
      <c r="G166" s="52" t="s">
        <v>570</v>
      </c>
      <c r="H166" s="7"/>
      <c r="I166" s="7" t="s">
        <v>175</v>
      </c>
      <c r="J166" s="7"/>
      <c r="K166" s="20" t="s">
        <v>188</v>
      </c>
    </row>
    <row r="167" spans="1:25" ht="105.6" x14ac:dyDescent="0.25">
      <c r="A167" s="7">
        <v>26</v>
      </c>
      <c r="B167" s="46" t="s">
        <v>761</v>
      </c>
      <c r="C167" s="7">
        <v>35</v>
      </c>
      <c r="D167" s="7" t="s">
        <v>6</v>
      </c>
      <c r="E167" s="7" t="s">
        <v>26</v>
      </c>
      <c r="F167" s="7" t="s">
        <v>174</v>
      </c>
      <c r="G167" s="52">
        <v>14</v>
      </c>
      <c r="H167" s="7"/>
      <c r="I167" s="7" t="s">
        <v>175</v>
      </c>
      <c r="J167" s="7"/>
      <c r="K167" s="20" t="s">
        <v>189</v>
      </c>
    </row>
    <row r="168" spans="1:25" ht="105.6" x14ac:dyDescent="0.25">
      <c r="A168" s="7">
        <v>26</v>
      </c>
      <c r="B168" s="46" t="s">
        <v>761</v>
      </c>
      <c r="C168" s="7">
        <v>35</v>
      </c>
      <c r="D168" s="7" t="s">
        <v>6</v>
      </c>
      <c r="E168" s="7" t="s">
        <v>26</v>
      </c>
      <c r="F168" s="7" t="s">
        <v>174</v>
      </c>
      <c r="G168" s="52">
        <v>15</v>
      </c>
      <c r="H168" s="7"/>
      <c r="I168" s="7" t="s">
        <v>175</v>
      </c>
      <c r="J168" s="7"/>
      <c r="K168" s="20" t="s">
        <v>190</v>
      </c>
    </row>
    <row r="169" spans="1:25" ht="105.6" x14ac:dyDescent="0.25">
      <c r="A169" s="7">
        <v>26</v>
      </c>
      <c r="B169" s="46" t="s">
        <v>761</v>
      </c>
      <c r="C169" s="7">
        <v>35</v>
      </c>
      <c r="D169" s="7" t="s">
        <v>6</v>
      </c>
      <c r="E169" s="7" t="s">
        <v>26</v>
      </c>
      <c r="F169" s="7" t="s">
        <v>174</v>
      </c>
      <c r="G169" s="52">
        <v>16</v>
      </c>
      <c r="H169" s="7"/>
      <c r="I169" s="7" t="s">
        <v>175</v>
      </c>
      <c r="J169" s="7"/>
      <c r="K169" s="20" t="s">
        <v>191</v>
      </c>
    </row>
    <row r="170" spans="1:25" ht="105.6" x14ac:dyDescent="0.25">
      <c r="A170" s="7">
        <v>26</v>
      </c>
      <c r="B170" s="46" t="s">
        <v>761</v>
      </c>
      <c r="C170" s="7">
        <v>35</v>
      </c>
      <c r="D170" s="7" t="s">
        <v>6</v>
      </c>
      <c r="E170" s="7" t="s">
        <v>26</v>
      </c>
      <c r="F170" s="7" t="s">
        <v>174</v>
      </c>
      <c r="G170" s="52" t="s">
        <v>594</v>
      </c>
      <c r="H170" s="7"/>
      <c r="I170" s="7" t="s">
        <v>175</v>
      </c>
      <c r="J170" s="7"/>
      <c r="K170" s="20" t="s">
        <v>192</v>
      </c>
    </row>
    <row r="171" spans="1:25" ht="105.6" x14ac:dyDescent="0.25">
      <c r="A171" s="7">
        <v>26</v>
      </c>
      <c r="B171" s="46" t="s">
        <v>761</v>
      </c>
      <c r="C171" s="7">
        <v>35</v>
      </c>
      <c r="D171" s="7" t="s">
        <v>6</v>
      </c>
      <c r="E171" s="7" t="s">
        <v>26</v>
      </c>
      <c r="F171" s="7" t="s">
        <v>174</v>
      </c>
      <c r="G171" s="52" t="s">
        <v>720</v>
      </c>
      <c r="H171" s="7"/>
      <c r="I171" s="7" t="s">
        <v>175</v>
      </c>
      <c r="J171" s="7"/>
      <c r="K171" s="20" t="s">
        <v>193</v>
      </c>
    </row>
    <row r="172" spans="1:25" ht="105.6" x14ac:dyDescent="0.25">
      <c r="A172" s="7">
        <v>26</v>
      </c>
      <c r="B172" s="46" t="s">
        <v>761</v>
      </c>
      <c r="C172" s="7">
        <v>35</v>
      </c>
      <c r="D172" s="7" t="s">
        <v>6</v>
      </c>
      <c r="E172" s="7" t="s">
        <v>26</v>
      </c>
      <c r="F172" s="7" t="s">
        <v>174</v>
      </c>
      <c r="G172" s="52">
        <v>19</v>
      </c>
      <c r="H172" s="7"/>
      <c r="I172" s="7" t="s">
        <v>175</v>
      </c>
      <c r="J172" s="7"/>
      <c r="K172" s="20" t="s">
        <v>194</v>
      </c>
    </row>
    <row r="173" spans="1:25" ht="105.6" x14ac:dyDescent="0.25">
      <c r="A173" s="7">
        <v>26</v>
      </c>
      <c r="B173" s="46" t="s">
        <v>761</v>
      </c>
      <c r="C173" s="7">
        <v>35</v>
      </c>
      <c r="D173" s="7" t="s">
        <v>6</v>
      </c>
      <c r="E173" s="7" t="s">
        <v>26</v>
      </c>
      <c r="F173" s="7" t="s">
        <v>174</v>
      </c>
      <c r="G173" s="52">
        <v>20</v>
      </c>
      <c r="H173" s="7"/>
      <c r="I173" s="7" t="s">
        <v>175</v>
      </c>
      <c r="J173" s="7"/>
      <c r="K173" s="20" t="s">
        <v>195</v>
      </c>
    </row>
    <row r="174" spans="1:25" ht="105.6" x14ac:dyDescent="0.25">
      <c r="A174" s="3">
        <v>27</v>
      </c>
      <c r="B174" s="46" t="s">
        <v>761</v>
      </c>
      <c r="C174" s="3" t="s">
        <v>713</v>
      </c>
      <c r="D174" s="3" t="s">
        <v>23</v>
      </c>
      <c r="E174" s="3" t="s">
        <v>26</v>
      </c>
      <c r="F174" s="3" t="s">
        <v>174</v>
      </c>
      <c r="G174" s="23">
        <v>1</v>
      </c>
      <c r="H174" s="4"/>
      <c r="I174" s="3" t="s">
        <v>196</v>
      </c>
      <c r="J174" s="3" t="s">
        <v>197</v>
      </c>
      <c r="K174" s="21" t="s">
        <v>198</v>
      </c>
      <c r="L174" s="10"/>
      <c r="M174" s="10"/>
      <c r="N174" s="10"/>
      <c r="O174" s="10"/>
      <c r="P174" s="10"/>
      <c r="Q174" s="10"/>
      <c r="R174" s="10"/>
      <c r="S174" s="10"/>
      <c r="T174" s="10"/>
      <c r="U174" s="10"/>
      <c r="V174" s="10"/>
      <c r="W174" s="10"/>
      <c r="X174" s="10"/>
      <c r="Y174" s="10"/>
    </row>
    <row r="175" spans="1:25" ht="105.6" x14ac:dyDescent="0.25">
      <c r="A175" s="4">
        <v>27</v>
      </c>
      <c r="B175" s="46" t="s">
        <v>761</v>
      </c>
      <c r="C175" s="4" t="s">
        <v>713</v>
      </c>
      <c r="D175" s="4" t="s">
        <v>23</v>
      </c>
      <c r="E175" s="4" t="s">
        <v>26</v>
      </c>
      <c r="F175" s="7" t="s">
        <v>174</v>
      </c>
      <c r="G175" s="23">
        <v>2</v>
      </c>
      <c r="H175" s="4"/>
      <c r="I175" s="4" t="s">
        <v>196</v>
      </c>
      <c r="J175" s="4" t="s">
        <v>197</v>
      </c>
      <c r="K175" s="21" t="s">
        <v>199</v>
      </c>
      <c r="L175" s="10"/>
      <c r="M175" s="10"/>
      <c r="N175" s="10"/>
      <c r="O175" s="10"/>
      <c r="P175" s="10"/>
      <c r="Q175" s="10"/>
      <c r="R175" s="10"/>
      <c r="S175" s="10"/>
      <c r="T175" s="10"/>
      <c r="U175" s="10"/>
      <c r="V175" s="10"/>
      <c r="W175" s="10"/>
      <c r="X175" s="10"/>
      <c r="Y175" s="10"/>
    </row>
    <row r="176" spans="1:25" ht="105.6" x14ac:dyDescent="0.25">
      <c r="A176" s="4">
        <v>27</v>
      </c>
      <c r="B176" s="46" t="s">
        <v>761</v>
      </c>
      <c r="C176" s="4" t="s">
        <v>713</v>
      </c>
      <c r="D176" s="4" t="s">
        <v>23</v>
      </c>
      <c r="E176" s="4" t="s">
        <v>26</v>
      </c>
      <c r="F176" s="7" t="s">
        <v>174</v>
      </c>
      <c r="G176" s="23" t="s">
        <v>515</v>
      </c>
      <c r="H176" s="4"/>
      <c r="I176" s="4" t="s">
        <v>196</v>
      </c>
      <c r="J176" s="4" t="s">
        <v>197</v>
      </c>
      <c r="K176" s="21" t="s">
        <v>200</v>
      </c>
      <c r="L176" s="10"/>
      <c r="M176" s="10"/>
      <c r="N176" s="10"/>
      <c r="O176" s="10"/>
      <c r="P176" s="10"/>
      <c r="Q176" s="10"/>
      <c r="R176" s="10"/>
      <c r="S176" s="10"/>
      <c r="T176" s="10"/>
      <c r="U176" s="10"/>
      <c r="V176" s="10"/>
      <c r="W176" s="10"/>
      <c r="X176" s="10"/>
      <c r="Y176" s="10"/>
    </row>
    <row r="177" spans="1:25" ht="105.6" x14ac:dyDescent="0.25">
      <c r="A177" s="4">
        <v>27</v>
      </c>
      <c r="B177" s="46" t="s">
        <v>761</v>
      </c>
      <c r="C177" s="4" t="s">
        <v>713</v>
      </c>
      <c r="D177" s="4" t="s">
        <v>23</v>
      </c>
      <c r="E177" s="4" t="s">
        <v>26</v>
      </c>
      <c r="F177" s="7" t="s">
        <v>174</v>
      </c>
      <c r="G177" s="23">
        <v>4</v>
      </c>
      <c r="H177" s="4"/>
      <c r="I177" s="4" t="s">
        <v>196</v>
      </c>
      <c r="J177" s="4" t="s">
        <v>197</v>
      </c>
      <c r="K177" s="21" t="s">
        <v>201</v>
      </c>
      <c r="L177" s="10"/>
      <c r="M177" s="10"/>
      <c r="N177" s="10"/>
      <c r="O177" s="10"/>
      <c r="P177" s="10"/>
      <c r="Q177" s="10"/>
      <c r="R177" s="10"/>
      <c r="S177" s="10"/>
      <c r="T177" s="10"/>
      <c r="U177" s="10"/>
      <c r="V177" s="10"/>
      <c r="W177" s="10"/>
      <c r="X177" s="10"/>
      <c r="Y177" s="10"/>
    </row>
    <row r="178" spans="1:25" ht="105.6" x14ac:dyDescent="0.25">
      <c r="A178" s="4">
        <v>27</v>
      </c>
      <c r="B178" s="46" t="s">
        <v>761</v>
      </c>
      <c r="C178" s="4" t="s">
        <v>713</v>
      </c>
      <c r="D178" s="4" t="s">
        <v>23</v>
      </c>
      <c r="E178" s="4" t="s">
        <v>26</v>
      </c>
      <c r="F178" s="7" t="s">
        <v>174</v>
      </c>
      <c r="G178" s="23">
        <v>5</v>
      </c>
      <c r="H178" s="4"/>
      <c r="I178" s="4" t="s">
        <v>196</v>
      </c>
      <c r="J178" s="4" t="s">
        <v>197</v>
      </c>
      <c r="K178" s="21" t="s">
        <v>202</v>
      </c>
      <c r="L178" s="10"/>
      <c r="M178" s="10"/>
      <c r="N178" s="10"/>
      <c r="O178" s="10"/>
      <c r="P178" s="10"/>
      <c r="Q178" s="10"/>
      <c r="R178" s="10"/>
      <c r="S178" s="10"/>
      <c r="T178" s="10"/>
      <c r="U178" s="10"/>
      <c r="V178" s="10"/>
      <c r="W178" s="10"/>
      <c r="X178" s="10"/>
      <c r="Y178" s="10"/>
    </row>
    <row r="179" spans="1:25" ht="105.6" x14ac:dyDescent="0.25">
      <c r="A179" s="4">
        <v>27</v>
      </c>
      <c r="B179" s="46" t="s">
        <v>761</v>
      </c>
      <c r="C179" s="4" t="s">
        <v>713</v>
      </c>
      <c r="D179" s="4" t="s">
        <v>23</v>
      </c>
      <c r="E179" s="4" t="s">
        <v>26</v>
      </c>
      <c r="F179" s="7" t="s">
        <v>174</v>
      </c>
      <c r="G179" s="23" t="s">
        <v>566</v>
      </c>
      <c r="H179" s="4"/>
      <c r="I179" s="4" t="s">
        <v>196</v>
      </c>
      <c r="J179" s="4" t="s">
        <v>197</v>
      </c>
      <c r="K179" s="21" t="s">
        <v>203</v>
      </c>
      <c r="L179" s="10"/>
      <c r="M179" s="10"/>
      <c r="N179" s="10"/>
      <c r="O179" s="10"/>
      <c r="P179" s="10"/>
      <c r="Q179" s="10"/>
      <c r="R179" s="10"/>
      <c r="S179" s="10"/>
      <c r="T179" s="10"/>
      <c r="U179" s="10"/>
      <c r="V179" s="10"/>
      <c r="W179" s="10"/>
      <c r="X179" s="10"/>
      <c r="Y179" s="10"/>
    </row>
    <row r="180" spans="1:25" ht="105.6" x14ac:dyDescent="0.25">
      <c r="A180" s="4">
        <v>27</v>
      </c>
      <c r="B180" s="46" t="s">
        <v>761</v>
      </c>
      <c r="C180" s="4" t="s">
        <v>713</v>
      </c>
      <c r="D180" s="4" t="s">
        <v>23</v>
      </c>
      <c r="E180" s="4" t="s">
        <v>26</v>
      </c>
      <c r="F180" s="7" t="s">
        <v>174</v>
      </c>
      <c r="G180" s="23" t="s">
        <v>526</v>
      </c>
      <c r="H180" s="4"/>
      <c r="I180" s="4" t="s">
        <v>196</v>
      </c>
      <c r="J180" s="4" t="s">
        <v>197</v>
      </c>
      <c r="K180" s="21" t="s">
        <v>204</v>
      </c>
      <c r="L180" s="10"/>
      <c r="M180" s="10"/>
      <c r="N180" s="10"/>
      <c r="O180" s="10"/>
      <c r="P180" s="10"/>
      <c r="Q180" s="10"/>
      <c r="R180" s="10"/>
      <c r="S180" s="10"/>
      <c r="T180" s="10"/>
      <c r="U180" s="10"/>
      <c r="V180" s="10"/>
      <c r="W180" s="10"/>
      <c r="X180" s="10"/>
      <c r="Y180" s="10"/>
    </row>
    <row r="181" spans="1:25" ht="145.19999999999999" x14ac:dyDescent="0.25">
      <c r="A181" s="4">
        <v>27</v>
      </c>
      <c r="B181" s="46" t="s">
        <v>761</v>
      </c>
      <c r="C181" s="4" t="s">
        <v>713</v>
      </c>
      <c r="D181" s="4" t="s">
        <v>23</v>
      </c>
      <c r="E181" s="4" t="s">
        <v>26</v>
      </c>
      <c r="F181" s="7" t="s">
        <v>174</v>
      </c>
      <c r="G181" s="23" t="s">
        <v>554</v>
      </c>
      <c r="H181" s="4"/>
      <c r="I181" s="4" t="s">
        <v>196</v>
      </c>
      <c r="J181" s="4" t="s">
        <v>197</v>
      </c>
      <c r="K181" s="21" t="s">
        <v>205</v>
      </c>
      <c r="L181" s="10"/>
      <c r="M181" s="10"/>
      <c r="N181" s="10"/>
      <c r="O181" s="10"/>
      <c r="P181" s="10"/>
      <c r="Q181" s="10"/>
      <c r="R181" s="10"/>
      <c r="S181" s="10"/>
      <c r="T181" s="10"/>
      <c r="U181" s="10"/>
      <c r="V181" s="10"/>
      <c r="W181" s="10"/>
      <c r="X181" s="10"/>
      <c r="Y181" s="10"/>
    </row>
    <row r="182" spans="1:25" ht="158.4" x14ac:dyDescent="0.25">
      <c r="A182" s="4">
        <v>27</v>
      </c>
      <c r="B182" s="46" t="s">
        <v>761</v>
      </c>
      <c r="C182" s="4" t="s">
        <v>713</v>
      </c>
      <c r="D182" s="4" t="s">
        <v>23</v>
      </c>
      <c r="E182" s="4" t="s">
        <v>26</v>
      </c>
      <c r="F182" s="7" t="s">
        <v>174</v>
      </c>
      <c r="G182" s="23" t="s">
        <v>564</v>
      </c>
      <c r="H182" s="4"/>
      <c r="I182" s="4" t="s">
        <v>196</v>
      </c>
      <c r="J182" s="4" t="s">
        <v>197</v>
      </c>
      <c r="K182" s="21" t="s">
        <v>206</v>
      </c>
      <c r="L182" s="10"/>
      <c r="M182" s="10"/>
      <c r="N182" s="10"/>
      <c r="O182" s="10"/>
      <c r="P182" s="10"/>
      <c r="Q182" s="10"/>
      <c r="R182" s="10"/>
      <c r="S182" s="10"/>
      <c r="T182" s="10"/>
      <c r="U182" s="10"/>
      <c r="V182" s="10"/>
      <c r="W182" s="10"/>
      <c r="X182" s="10"/>
      <c r="Y182" s="10"/>
    </row>
    <row r="183" spans="1:25" ht="105.6" x14ac:dyDescent="0.25">
      <c r="A183" s="4">
        <v>27</v>
      </c>
      <c r="B183" s="46" t="s">
        <v>761</v>
      </c>
      <c r="C183" s="4" t="s">
        <v>713</v>
      </c>
      <c r="D183" s="4" t="s">
        <v>23</v>
      </c>
      <c r="E183" s="4" t="s">
        <v>26</v>
      </c>
      <c r="F183" s="7" t="s">
        <v>174</v>
      </c>
      <c r="G183" s="23">
        <v>10</v>
      </c>
      <c r="H183" s="4"/>
      <c r="I183" s="4" t="s">
        <v>196</v>
      </c>
      <c r="J183" s="4" t="s">
        <v>197</v>
      </c>
      <c r="K183" s="22" t="s">
        <v>207</v>
      </c>
      <c r="L183" s="10"/>
      <c r="M183" s="10"/>
      <c r="N183" s="10"/>
      <c r="O183" s="10"/>
      <c r="P183" s="10"/>
      <c r="Q183" s="10"/>
      <c r="R183" s="10"/>
      <c r="S183" s="10"/>
      <c r="T183" s="10"/>
      <c r="U183" s="10"/>
      <c r="V183" s="10"/>
      <c r="W183" s="10"/>
      <c r="X183" s="10"/>
      <c r="Y183" s="10"/>
    </row>
    <row r="184" spans="1:25" ht="105.6" x14ac:dyDescent="0.25">
      <c r="A184" s="4">
        <v>27</v>
      </c>
      <c r="B184" s="46" t="s">
        <v>761</v>
      </c>
      <c r="C184" s="4" t="s">
        <v>713</v>
      </c>
      <c r="D184" s="4" t="s">
        <v>23</v>
      </c>
      <c r="E184" s="4" t="s">
        <v>26</v>
      </c>
      <c r="F184" s="7" t="s">
        <v>174</v>
      </c>
      <c r="G184" s="23">
        <v>11</v>
      </c>
      <c r="H184" s="4"/>
      <c r="I184" s="4" t="s">
        <v>196</v>
      </c>
      <c r="J184" s="4" t="s">
        <v>197</v>
      </c>
      <c r="K184" s="22" t="s">
        <v>208</v>
      </c>
      <c r="L184" s="10"/>
      <c r="M184" s="10"/>
      <c r="N184" s="10"/>
      <c r="O184" s="10"/>
      <c r="P184" s="10"/>
      <c r="Q184" s="10"/>
      <c r="R184" s="10"/>
      <c r="S184" s="10"/>
      <c r="T184" s="10"/>
      <c r="U184" s="10"/>
      <c r="V184" s="10"/>
      <c r="W184" s="10"/>
      <c r="X184" s="10"/>
      <c r="Y184" s="10"/>
    </row>
    <row r="185" spans="1:25" ht="132" x14ac:dyDescent="0.25">
      <c r="A185" s="4">
        <v>27</v>
      </c>
      <c r="B185" s="46" t="s">
        <v>761</v>
      </c>
      <c r="C185" s="4" t="s">
        <v>713</v>
      </c>
      <c r="D185" s="4" t="s">
        <v>23</v>
      </c>
      <c r="E185" s="4" t="s">
        <v>26</v>
      </c>
      <c r="F185" s="7" t="s">
        <v>174</v>
      </c>
      <c r="G185" s="23" t="s">
        <v>722</v>
      </c>
      <c r="H185" s="4"/>
      <c r="I185" s="4" t="s">
        <v>196</v>
      </c>
      <c r="J185" s="4" t="s">
        <v>197</v>
      </c>
      <c r="K185" s="17" t="s">
        <v>209</v>
      </c>
      <c r="L185" s="10"/>
      <c r="M185" s="10"/>
      <c r="N185" s="10"/>
      <c r="O185" s="10"/>
      <c r="P185" s="10"/>
      <c r="Q185" s="10"/>
      <c r="R185" s="10"/>
      <c r="S185" s="10"/>
      <c r="T185" s="10"/>
      <c r="U185" s="10"/>
      <c r="V185" s="10"/>
      <c r="W185" s="10"/>
      <c r="X185" s="10"/>
      <c r="Y185" s="10"/>
    </row>
    <row r="186" spans="1:25" ht="145.19999999999999" x14ac:dyDescent="0.25">
      <c r="A186" s="4">
        <v>27</v>
      </c>
      <c r="B186" s="46" t="s">
        <v>761</v>
      </c>
      <c r="C186" s="4" t="s">
        <v>713</v>
      </c>
      <c r="D186" s="4" t="s">
        <v>23</v>
      </c>
      <c r="E186" s="4" t="s">
        <v>26</v>
      </c>
      <c r="F186" s="7" t="s">
        <v>174</v>
      </c>
      <c r="G186" s="23" t="s">
        <v>210</v>
      </c>
      <c r="H186" s="4"/>
      <c r="I186" s="4" t="s">
        <v>196</v>
      </c>
      <c r="J186" s="4" t="s">
        <v>197</v>
      </c>
      <c r="K186" s="17" t="s">
        <v>211</v>
      </c>
      <c r="L186" s="10"/>
      <c r="M186" s="10"/>
      <c r="N186" s="10"/>
      <c r="O186" s="10"/>
      <c r="P186" s="10"/>
      <c r="Q186" s="10"/>
      <c r="R186" s="10"/>
      <c r="S186" s="10"/>
      <c r="T186" s="10"/>
      <c r="U186" s="10"/>
      <c r="V186" s="10"/>
      <c r="W186" s="10"/>
      <c r="X186" s="10"/>
      <c r="Y186" s="10"/>
    </row>
    <row r="187" spans="1:25" ht="145.19999999999999" x14ac:dyDescent="0.25">
      <c r="A187" s="4">
        <v>27</v>
      </c>
      <c r="B187" s="46" t="s">
        <v>761</v>
      </c>
      <c r="C187" s="4" t="s">
        <v>713</v>
      </c>
      <c r="D187" s="4" t="s">
        <v>23</v>
      </c>
      <c r="E187" s="4" t="s">
        <v>26</v>
      </c>
      <c r="F187" s="7" t="s">
        <v>174</v>
      </c>
      <c r="G187" s="23">
        <v>14</v>
      </c>
      <c r="H187" s="4"/>
      <c r="I187" s="4" t="s">
        <v>196</v>
      </c>
      <c r="J187" s="4" t="s">
        <v>197</v>
      </c>
      <c r="K187" s="24" t="s">
        <v>212</v>
      </c>
      <c r="L187" s="10"/>
      <c r="M187" s="10"/>
      <c r="N187" s="10"/>
      <c r="O187" s="10"/>
      <c r="P187" s="10"/>
      <c r="Q187" s="10"/>
      <c r="R187" s="10"/>
      <c r="S187" s="10"/>
      <c r="T187" s="10"/>
      <c r="U187" s="10"/>
      <c r="V187" s="10"/>
      <c r="W187" s="10"/>
      <c r="X187" s="10"/>
      <c r="Y187" s="10"/>
    </row>
    <row r="188" spans="1:25" ht="145.19999999999999" x14ac:dyDescent="0.25">
      <c r="A188" s="4">
        <v>27</v>
      </c>
      <c r="B188" s="46" t="s">
        <v>761</v>
      </c>
      <c r="C188" s="4" t="s">
        <v>713</v>
      </c>
      <c r="D188" s="4" t="s">
        <v>23</v>
      </c>
      <c r="E188" s="4" t="s">
        <v>26</v>
      </c>
      <c r="F188" s="7" t="s">
        <v>174</v>
      </c>
      <c r="G188" s="23">
        <v>15</v>
      </c>
      <c r="H188" s="4"/>
      <c r="I188" s="4" t="s">
        <v>196</v>
      </c>
      <c r="J188" s="4" t="s">
        <v>197</v>
      </c>
      <c r="K188" s="24" t="s">
        <v>213</v>
      </c>
      <c r="L188" s="10"/>
      <c r="M188" s="10"/>
      <c r="N188" s="10"/>
      <c r="O188" s="10"/>
      <c r="P188" s="10"/>
      <c r="Q188" s="10"/>
      <c r="R188" s="10"/>
      <c r="S188" s="10"/>
      <c r="T188" s="10"/>
      <c r="U188" s="10"/>
      <c r="V188" s="10"/>
      <c r="W188" s="10"/>
      <c r="X188" s="10"/>
      <c r="Y188" s="10"/>
    </row>
    <row r="189" spans="1:25" ht="105.6" x14ac:dyDescent="0.25">
      <c r="A189" s="4">
        <v>27</v>
      </c>
      <c r="B189" s="46" t="s">
        <v>761</v>
      </c>
      <c r="C189" s="4" t="s">
        <v>713</v>
      </c>
      <c r="D189" s="4" t="s">
        <v>23</v>
      </c>
      <c r="E189" s="4" t="s">
        <v>26</v>
      </c>
      <c r="F189" s="7" t="s">
        <v>174</v>
      </c>
      <c r="G189" s="23">
        <v>16</v>
      </c>
      <c r="H189" s="4"/>
      <c r="I189" s="4" t="s">
        <v>196</v>
      </c>
      <c r="J189" s="4" t="s">
        <v>197</v>
      </c>
      <c r="K189" s="25" t="s">
        <v>214</v>
      </c>
      <c r="L189" s="10"/>
      <c r="M189" s="10"/>
      <c r="N189" s="10"/>
      <c r="O189" s="10"/>
      <c r="P189" s="10"/>
      <c r="Q189" s="10"/>
      <c r="R189" s="10"/>
      <c r="S189" s="10"/>
      <c r="T189" s="10"/>
      <c r="U189" s="10"/>
      <c r="V189" s="10"/>
      <c r="W189" s="10"/>
      <c r="X189" s="10"/>
      <c r="Y189" s="10"/>
    </row>
    <row r="190" spans="1:25" ht="158.4" x14ac:dyDescent="0.25">
      <c r="A190" s="4">
        <v>27</v>
      </c>
      <c r="B190" s="46" t="s">
        <v>761</v>
      </c>
      <c r="C190" s="4" t="s">
        <v>713</v>
      </c>
      <c r="D190" s="4" t="s">
        <v>23</v>
      </c>
      <c r="E190" s="4" t="s">
        <v>26</v>
      </c>
      <c r="F190" s="7" t="s">
        <v>174</v>
      </c>
      <c r="G190" s="23" t="s">
        <v>578</v>
      </c>
      <c r="H190" s="4"/>
      <c r="I190" s="4" t="s">
        <v>196</v>
      </c>
      <c r="J190" s="4" t="s">
        <v>197</v>
      </c>
      <c r="K190" s="24" t="s">
        <v>215</v>
      </c>
      <c r="L190" s="10"/>
      <c r="M190" s="10"/>
      <c r="N190" s="10"/>
      <c r="O190" s="10"/>
      <c r="P190" s="10"/>
      <c r="Q190" s="10"/>
      <c r="R190" s="10"/>
      <c r="S190" s="10"/>
      <c r="T190" s="10"/>
      <c r="U190" s="10"/>
      <c r="V190" s="10"/>
      <c r="W190" s="10"/>
      <c r="X190" s="10"/>
      <c r="Y190" s="10"/>
    </row>
    <row r="191" spans="1:25" ht="132" x14ac:dyDescent="0.25">
      <c r="A191" s="4">
        <v>27</v>
      </c>
      <c r="B191" s="46" t="s">
        <v>761</v>
      </c>
      <c r="C191" s="4" t="s">
        <v>713</v>
      </c>
      <c r="D191" s="4" t="s">
        <v>23</v>
      </c>
      <c r="E191" s="4" t="s">
        <v>26</v>
      </c>
      <c r="F191" s="7" t="s">
        <v>174</v>
      </c>
      <c r="G191" s="23" t="s">
        <v>653</v>
      </c>
      <c r="H191" s="4"/>
      <c r="I191" s="4" t="s">
        <v>196</v>
      </c>
      <c r="J191" s="4" t="s">
        <v>197</v>
      </c>
      <c r="K191" s="24" t="s">
        <v>216</v>
      </c>
      <c r="L191" s="10"/>
      <c r="M191" s="10"/>
      <c r="N191" s="10"/>
      <c r="O191" s="10"/>
      <c r="P191" s="10"/>
      <c r="Q191" s="10"/>
      <c r="R191" s="10"/>
      <c r="S191" s="10"/>
      <c r="T191" s="10"/>
      <c r="U191" s="10"/>
      <c r="V191" s="10"/>
      <c r="W191" s="10"/>
      <c r="X191" s="10"/>
      <c r="Y191" s="10"/>
    </row>
    <row r="192" spans="1:25" ht="145.19999999999999" x14ac:dyDescent="0.25">
      <c r="A192" s="4">
        <v>27</v>
      </c>
      <c r="B192" s="46" t="s">
        <v>761</v>
      </c>
      <c r="C192" s="4" t="s">
        <v>713</v>
      </c>
      <c r="D192" s="4" t="s">
        <v>23</v>
      </c>
      <c r="E192" s="4" t="s">
        <v>26</v>
      </c>
      <c r="F192" s="7" t="s">
        <v>174</v>
      </c>
      <c r="G192" s="23">
        <v>19</v>
      </c>
      <c r="H192" s="4"/>
      <c r="I192" s="4" t="s">
        <v>196</v>
      </c>
      <c r="J192" s="4" t="s">
        <v>197</v>
      </c>
      <c r="K192" s="24" t="s">
        <v>217</v>
      </c>
      <c r="L192" s="10"/>
      <c r="M192" s="10"/>
      <c r="N192" s="10"/>
      <c r="O192" s="10"/>
      <c r="P192" s="10"/>
      <c r="Q192" s="10"/>
      <c r="R192" s="10"/>
      <c r="S192" s="10"/>
      <c r="T192" s="10"/>
      <c r="U192" s="10"/>
      <c r="V192" s="10"/>
      <c r="W192" s="10"/>
      <c r="X192" s="10"/>
      <c r="Y192" s="10"/>
    </row>
    <row r="193" spans="1:25" ht="105.6" x14ac:dyDescent="0.25">
      <c r="A193" s="4">
        <v>27</v>
      </c>
      <c r="B193" s="46" t="s">
        <v>761</v>
      </c>
      <c r="C193" s="4" t="s">
        <v>713</v>
      </c>
      <c r="D193" s="4" t="s">
        <v>23</v>
      </c>
      <c r="E193" s="4" t="s">
        <v>26</v>
      </c>
      <c r="F193" s="7" t="s">
        <v>174</v>
      </c>
      <c r="G193" s="23">
        <v>20</v>
      </c>
      <c r="H193" s="4"/>
      <c r="I193" s="4" t="s">
        <v>196</v>
      </c>
      <c r="J193" s="4" t="s">
        <v>197</v>
      </c>
      <c r="K193" s="24" t="s">
        <v>218</v>
      </c>
      <c r="L193" s="10"/>
      <c r="M193" s="10"/>
      <c r="N193" s="10"/>
      <c r="O193" s="10"/>
      <c r="P193" s="10"/>
      <c r="Q193" s="10"/>
      <c r="R193" s="10"/>
      <c r="S193" s="10"/>
      <c r="T193" s="10"/>
      <c r="U193" s="10"/>
      <c r="V193" s="10"/>
      <c r="W193" s="10"/>
      <c r="X193" s="10"/>
      <c r="Y193" s="10"/>
    </row>
    <row r="194" spans="1:25" ht="105.6" x14ac:dyDescent="0.25">
      <c r="A194" s="6">
        <v>28</v>
      </c>
      <c r="B194" s="46" t="s">
        <v>761</v>
      </c>
      <c r="C194" s="6">
        <v>26</v>
      </c>
      <c r="D194" s="6" t="s">
        <v>6</v>
      </c>
      <c r="E194" s="7" t="s">
        <v>26</v>
      </c>
      <c r="F194" s="26" t="s">
        <v>174</v>
      </c>
      <c r="G194" s="52">
        <v>1</v>
      </c>
      <c r="H194" s="6" t="s">
        <v>219</v>
      </c>
      <c r="I194" s="6" t="s">
        <v>220</v>
      </c>
      <c r="J194" s="7"/>
      <c r="K194" s="27" t="s">
        <v>221</v>
      </c>
    </row>
    <row r="195" spans="1:25" ht="105.6" x14ac:dyDescent="0.25">
      <c r="A195" s="7">
        <v>28</v>
      </c>
      <c r="B195" s="46" t="s">
        <v>761</v>
      </c>
      <c r="C195" s="7">
        <v>26</v>
      </c>
      <c r="D195" s="7" t="s">
        <v>6</v>
      </c>
      <c r="E195" s="7" t="s">
        <v>26</v>
      </c>
      <c r="F195" s="7" t="s">
        <v>174</v>
      </c>
      <c r="G195" s="52">
        <v>2</v>
      </c>
      <c r="H195" s="7" t="s">
        <v>219</v>
      </c>
      <c r="I195" s="7" t="s">
        <v>220</v>
      </c>
      <c r="J195" s="7"/>
      <c r="K195" s="27" t="s">
        <v>222</v>
      </c>
    </row>
    <row r="196" spans="1:25" ht="132" x14ac:dyDescent="0.25">
      <c r="A196" s="7">
        <v>28</v>
      </c>
      <c r="B196" s="46" t="s">
        <v>761</v>
      </c>
      <c r="C196" s="7">
        <v>26</v>
      </c>
      <c r="D196" s="7" t="s">
        <v>6</v>
      </c>
      <c r="E196" s="7" t="s">
        <v>26</v>
      </c>
      <c r="F196" s="7" t="s">
        <v>174</v>
      </c>
      <c r="G196" s="52" t="s">
        <v>518</v>
      </c>
      <c r="H196" s="7" t="s">
        <v>219</v>
      </c>
      <c r="I196" s="7" t="s">
        <v>220</v>
      </c>
      <c r="J196" s="7"/>
      <c r="K196" s="27" t="s">
        <v>223</v>
      </c>
    </row>
    <row r="197" spans="1:25" ht="105.6" x14ac:dyDescent="0.25">
      <c r="A197" s="7">
        <v>28</v>
      </c>
      <c r="B197" s="46" t="s">
        <v>761</v>
      </c>
      <c r="C197" s="7">
        <v>26</v>
      </c>
      <c r="D197" s="7" t="s">
        <v>6</v>
      </c>
      <c r="E197" s="7" t="s">
        <v>26</v>
      </c>
      <c r="F197" s="7" t="s">
        <v>174</v>
      </c>
      <c r="G197" s="52">
        <v>4</v>
      </c>
      <c r="H197" s="7" t="s">
        <v>219</v>
      </c>
      <c r="I197" s="7" t="s">
        <v>220</v>
      </c>
      <c r="J197" s="7"/>
      <c r="K197" s="27" t="s">
        <v>224</v>
      </c>
    </row>
    <row r="198" spans="1:25" ht="105.6" x14ac:dyDescent="0.25">
      <c r="A198" s="7">
        <v>28</v>
      </c>
      <c r="B198" s="46" t="s">
        <v>761</v>
      </c>
      <c r="C198" s="7">
        <v>26</v>
      </c>
      <c r="D198" s="7" t="s">
        <v>6</v>
      </c>
      <c r="E198" s="7" t="s">
        <v>26</v>
      </c>
      <c r="F198" s="7" t="s">
        <v>174</v>
      </c>
      <c r="G198" s="52">
        <v>5</v>
      </c>
      <c r="H198" s="7" t="s">
        <v>219</v>
      </c>
      <c r="I198" s="7" t="s">
        <v>220</v>
      </c>
      <c r="J198" s="7"/>
      <c r="K198" s="27" t="s">
        <v>225</v>
      </c>
    </row>
    <row r="199" spans="1:25" ht="105.6" x14ac:dyDescent="0.25">
      <c r="A199" s="7">
        <v>28</v>
      </c>
      <c r="B199" s="46" t="s">
        <v>761</v>
      </c>
      <c r="C199" s="7">
        <v>26</v>
      </c>
      <c r="D199" s="7" t="s">
        <v>6</v>
      </c>
      <c r="E199" s="7" t="s">
        <v>26</v>
      </c>
      <c r="F199" s="7" t="s">
        <v>174</v>
      </c>
      <c r="G199" s="52" t="s">
        <v>492</v>
      </c>
      <c r="H199" s="7" t="s">
        <v>219</v>
      </c>
      <c r="I199" s="7" t="s">
        <v>220</v>
      </c>
      <c r="J199" s="7"/>
      <c r="K199" s="28" t="s">
        <v>226</v>
      </c>
    </row>
    <row r="200" spans="1:25" ht="105.6" x14ac:dyDescent="0.25">
      <c r="A200" s="7">
        <v>28</v>
      </c>
      <c r="B200" s="46" t="s">
        <v>761</v>
      </c>
      <c r="C200" s="7">
        <v>26</v>
      </c>
      <c r="D200" s="7" t="s">
        <v>6</v>
      </c>
      <c r="E200" s="7" t="s">
        <v>26</v>
      </c>
      <c r="F200" s="7" t="s">
        <v>174</v>
      </c>
      <c r="G200" s="52" t="s">
        <v>718</v>
      </c>
      <c r="H200" s="7" t="s">
        <v>219</v>
      </c>
      <c r="I200" s="7" t="s">
        <v>220</v>
      </c>
      <c r="J200" s="7"/>
      <c r="K200" s="28" t="s">
        <v>227</v>
      </c>
    </row>
    <row r="201" spans="1:25" ht="105.6" x14ac:dyDescent="0.25">
      <c r="A201" s="7">
        <v>28</v>
      </c>
      <c r="B201" s="46" t="s">
        <v>761</v>
      </c>
      <c r="C201" s="7">
        <v>26</v>
      </c>
      <c r="D201" s="7" t="s">
        <v>6</v>
      </c>
      <c r="E201" s="7" t="s">
        <v>26</v>
      </c>
      <c r="F201" s="7" t="s">
        <v>174</v>
      </c>
      <c r="G201" s="52" t="s">
        <v>508</v>
      </c>
      <c r="H201" s="7" t="s">
        <v>219</v>
      </c>
      <c r="I201" s="7" t="s">
        <v>220</v>
      </c>
      <c r="J201" s="7"/>
      <c r="K201" s="28" t="s">
        <v>228</v>
      </c>
    </row>
    <row r="202" spans="1:25" ht="105.6" x14ac:dyDescent="0.25">
      <c r="A202" s="7">
        <v>28</v>
      </c>
      <c r="B202" s="46" t="s">
        <v>761</v>
      </c>
      <c r="C202" s="7">
        <v>26</v>
      </c>
      <c r="D202" s="7" t="s">
        <v>6</v>
      </c>
      <c r="E202" s="7" t="s">
        <v>26</v>
      </c>
      <c r="F202" s="7" t="s">
        <v>174</v>
      </c>
      <c r="G202" s="52" t="s">
        <v>697</v>
      </c>
      <c r="H202" s="7" t="s">
        <v>219</v>
      </c>
      <c r="I202" s="7" t="s">
        <v>220</v>
      </c>
      <c r="J202" s="7"/>
      <c r="K202" s="28" t="s">
        <v>229</v>
      </c>
    </row>
    <row r="203" spans="1:25" ht="105.6" x14ac:dyDescent="0.25">
      <c r="A203" s="7">
        <v>28</v>
      </c>
      <c r="B203" s="46" t="s">
        <v>761</v>
      </c>
      <c r="C203" s="7">
        <v>26</v>
      </c>
      <c r="D203" s="7" t="s">
        <v>6</v>
      </c>
      <c r="E203" s="7" t="s">
        <v>26</v>
      </c>
      <c r="F203" s="7" t="s">
        <v>174</v>
      </c>
      <c r="G203" s="52">
        <v>10</v>
      </c>
      <c r="H203" s="7" t="s">
        <v>219</v>
      </c>
      <c r="I203" s="7" t="s">
        <v>220</v>
      </c>
      <c r="J203" s="7"/>
      <c r="K203" s="28" t="s">
        <v>230</v>
      </c>
    </row>
    <row r="204" spans="1:25" ht="105.6" x14ac:dyDescent="0.25">
      <c r="A204" s="7">
        <v>28</v>
      </c>
      <c r="B204" s="46" t="s">
        <v>761</v>
      </c>
      <c r="C204" s="7">
        <v>26</v>
      </c>
      <c r="D204" s="7" t="s">
        <v>6</v>
      </c>
      <c r="E204" s="7" t="s">
        <v>26</v>
      </c>
      <c r="F204" s="7" t="s">
        <v>174</v>
      </c>
      <c r="G204" s="52">
        <v>11</v>
      </c>
      <c r="H204" s="7" t="s">
        <v>219</v>
      </c>
      <c r="I204" s="7" t="s">
        <v>220</v>
      </c>
      <c r="J204" s="7"/>
      <c r="K204" s="28" t="s">
        <v>231</v>
      </c>
    </row>
    <row r="205" spans="1:25" ht="105.6" x14ac:dyDescent="0.25">
      <c r="A205" s="7">
        <v>28</v>
      </c>
      <c r="B205" s="46" t="s">
        <v>761</v>
      </c>
      <c r="C205" s="7">
        <v>26</v>
      </c>
      <c r="D205" s="7" t="s">
        <v>6</v>
      </c>
      <c r="E205" s="7" t="s">
        <v>26</v>
      </c>
      <c r="F205" s="7" t="s">
        <v>174</v>
      </c>
      <c r="G205" s="52" t="s">
        <v>606</v>
      </c>
      <c r="H205" s="7" t="s">
        <v>219</v>
      </c>
      <c r="I205" s="7" t="s">
        <v>220</v>
      </c>
      <c r="J205" s="7"/>
      <c r="K205" s="28" t="s">
        <v>232</v>
      </c>
    </row>
    <row r="206" spans="1:25" ht="105.6" x14ac:dyDescent="0.25">
      <c r="A206" s="7">
        <v>28</v>
      </c>
      <c r="B206" s="46" t="s">
        <v>761</v>
      </c>
      <c r="C206" s="7">
        <v>26</v>
      </c>
      <c r="D206" s="7" t="s">
        <v>6</v>
      </c>
      <c r="E206" s="7" t="s">
        <v>26</v>
      </c>
      <c r="F206" s="7" t="s">
        <v>174</v>
      </c>
      <c r="G206" s="52" t="s">
        <v>570</v>
      </c>
      <c r="H206" s="7" t="s">
        <v>219</v>
      </c>
      <c r="I206" s="7" t="s">
        <v>220</v>
      </c>
      <c r="J206" s="7"/>
      <c r="K206" s="28" t="s">
        <v>233</v>
      </c>
    </row>
    <row r="207" spans="1:25" ht="105.6" x14ac:dyDescent="0.25">
      <c r="A207" s="7">
        <v>28</v>
      </c>
      <c r="B207" s="46" t="s">
        <v>761</v>
      </c>
      <c r="C207" s="7">
        <v>26</v>
      </c>
      <c r="D207" s="7" t="s">
        <v>6</v>
      </c>
      <c r="E207" s="7" t="s">
        <v>26</v>
      </c>
      <c r="F207" s="7" t="s">
        <v>174</v>
      </c>
      <c r="G207" s="52">
        <v>14</v>
      </c>
      <c r="H207" s="7" t="s">
        <v>219</v>
      </c>
      <c r="I207" s="7" t="s">
        <v>220</v>
      </c>
      <c r="J207" s="7"/>
      <c r="K207" s="28" t="s">
        <v>234</v>
      </c>
    </row>
    <row r="208" spans="1:25" ht="105.6" x14ac:dyDescent="0.25">
      <c r="A208" s="7">
        <v>28</v>
      </c>
      <c r="B208" s="46" t="s">
        <v>761</v>
      </c>
      <c r="C208" s="7">
        <v>26</v>
      </c>
      <c r="D208" s="7" t="s">
        <v>6</v>
      </c>
      <c r="E208" s="7" t="s">
        <v>26</v>
      </c>
      <c r="F208" s="7" t="s">
        <v>174</v>
      </c>
      <c r="G208" s="52">
        <v>15</v>
      </c>
      <c r="H208" s="7" t="s">
        <v>219</v>
      </c>
      <c r="I208" s="7" t="s">
        <v>220</v>
      </c>
      <c r="J208" s="7"/>
      <c r="K208" s="28" t="s">
        <v>235</v>
      </c>
    </row>
    <row r="209" spans="1:25" ht="118.8" x14ac:dyDescent="0.25">
      <c r="A209" s="7">
        <v>28</v>
      </c>
      <c r="B209" s="46" t="s">
        <v>761</v>
      </c>
      <c r="C209" s="7">
        <v>26</v>
      </c>
      <c r="D209" s="7" t="s">
        <v>6</v>
      </c>
      <c r="E209" s="7" t="s">
        <v>26</v>
      </c>
      <c r="F209" s="7" t="s">
        <v>174</v>
      </c>
      <c r="G209" s="52">
        <v>16</v>
      </c>
      <c r="H209" s="7" t="s">
        <v>219</v>
      </c>
      <c r="I209" s="7" t="s">
        <v>220</v>
      </c>
      <c r="J209" s="7"/>
      <c r="K209" s="28" t="s">
        <v>236</v>
      </c>
    </row>
    <row r="210" spans="1:25" ht="105.6" x14ac:dyDescent="0.25">
      <c r="A210" s="7">
        <v>28</v>
      </c>
      <c r="B210" s="46" t="s">
        <v>761</v>
      </c>
      <c r="C210" s="7">
        <v>26</v>
      </c>
      <c r="D210" s="7" t="s">
        <v>6</v>
      </c>
      <c r="E210" s="7" t="s">
        <v>26</v>
      </c>
      <c r="F210" s="7" t="s">
        <v>174</v>
      </c>
      <c r="G210" s="52" t="s">
        <v>594</v>
      </c>
      <c r="H210" s="7" t="s">
        <v>219</v>
      </c>
      <c r="I210" s="7" t="s">
        <v>220</v>
      </c>
      <c r="J210" s="7"/>
      <c r="K210" s="28" t="s">
        <v>237</v>
      </c>
    </row>
    <row r="211" spans="1:25" ht="105.6" x14ac:dyDescent="0.25">
      <c r="A211" s="7">
        <v>28</v>
      </c>
      <c r="B211" s="46" t="s">
        <v>761</v>
      </c>
      <c r="C211" s="7">
        <v>26</v>
      </c>
      <c r="D211" s="7" t="s">
        <v>6</v>
      </c>
      <c r="E211" s="7" t="s">
        <v>26</v>
      </c>
      <c r="F211" s="7" t="s">
        <v>174</v>
      </c>
      <c r="G211" s="52" t="s">
        <v>720</v>
      </c>
      <c r="H211" s="7" t="s">
        <v>219</v>
      </c>
      <c r="I211" s="7" t="s">
        <v>220</v>
      </c>
      <c r="J211" s="7"/>
      <c r="K211" s="28" t="s">
        <v>238</v>
      </c>
    </row>
    <row r="212" spans="1:25" ht="105.6" x14ac:dyDescent="0.25">
      <c r="A212" s="7">
        <v>28</v>
      </c>
      <c r="B212" s="46" t="s">
        <v>761</v>
      </c>
      <c r="C212" s="7">
        <v>26</v>
      </c>
      <c r="D212" s="7" t="s">
        <v>6</v>
      </c>
      <c r="E212" s="7" t="s">
        <v>26</v>
      </c>
      <c r="F212" s="7" t="s">
        <v>174</v>
      </c>
      <c r="G212" s="52">
        <v>19</v>
      </c>
      <c r="H212" s="7" t="s">
        <v>219</v>
      </c>
      <c r="I212" s="7" t="s">
        <v>220</v>
      </c>
      <c r="J212" s="7"/>
      <c r="K212" s="28" t="s">
        <v>239</v>
      </c>
    </row>
    <row r="213" spans="1:25" ht="105.6" x14ac:dyDescent="0.25">
      <c r="A213" s="7">
        <v>28</v>
      </c>
      <c r="B213" s="46" t="s">
        <v>761</v>
      </c>
      <c r="C213" s="7">
        <v>26</v>
      </c>
      <c r="D213" s="7" t="s">
        <v>6</v>
      </c>
      <c r="E213" s="7" t="s">
        <v>26</v>
      </c>
      <c r="F213" s="7" t="s">
        <v>174</v>
      </c>
      <c r="G213" s="52">
        <v>20</v>
      </c>
      <c r="H213" s="7" t="s">
        <v>219</v>
      </c>
      <c r="I213" s="7" t="s">
        <v>220</v>
      </c>
      <c r="J213" s="7"/>
      <c r="K213" s="28" t="s">
        <v>240</v>
      </c>
    </row>
    <row r="214" spans="1:25" ht="105.6" x14ac:dyDescent="0.25">
      <c r="A214" s="14">
        <v>29</v>
      </c>
      <c r="B214" s="46" t="s">
        <v>761</v>
      </c>
      <c r="C214" s="14">
        <v>37</v>
      </c>
      <c r="D214" s="14" t="s">
        <v>6</v>
      </c>
      <c r="E214" s="14" t="s">
        <v>26</v>
      </c>
      <c r="F214" s="14" t="s">
        <v>174</v>
      </c>
      <c r="G214" s="53">
        <v>1</v>
      </c>
      <c r="H214" s="14" t="s">
        <v>241</v>
      </c>
      <c r="I214" s="14" t="s">
        <v>242</v>
      </c>
      <c r="J214" s="15"/>
      <c r="K214" s="25" t="s">
        <v>243</v>
      </c>
      <c r="L214" s="16"/>
      <c r="M214" s="16"/>
      <c r="N214" s="16"/>
      <c r="O214" s="16"/>
      <c r="P214" s="16"/>
      <c r="Q214" s="16"/>
      <c r="R214" s="16"/>
      <c r="S214" s="16"/>
      <c r="T214" s="16"/>
      <c r="U214" s="16"/>
      <c r="V214" s="16"/>
      <c r="W214" s="16"/>
      <c r="X214" s="16"/>
      <c r="Y214" s="16"/>
    </row>
    <row r="215" spans="1:25" ht="105.6" x14ac:dyDescent="0.25">
      <c r="A215" s="15">
        <v>29</v>
      </c>
      <c r="B215" s="46" t="s">
        <v>761</v>
      </c>
      <c r="C215" s="15">
        <v>37</v>
      </c>
      <c r="D215" s="15" t="s">
        <v>6</v>
      </c>
      <c r="E215" s="15" t="s">
        <v>26</v>
      </c>
      <c r="F215" s="7" t="s">
        <v>174</v>
      </c>
      <c r="G215" s="53">
        <v>2</v>
      </c>
      <c r="H215" s="15" t="s">
        <v>241</v>
      </c>
      <c r="I215" s="15" t="s">
        <v>242</v>
      </c>
      <c r="J215" s="15"/>
      <c r="K215" s="25" t="s">
        <v>244</v>
      </c>
      <c r="L215" s="16"/>
      <c r="M215" s="16"/>
      <c r="N215" s="16"/>
      <c r="O215" s="16"/>
      <c r="P215" s="16"/>
      <c r="Q215" s="16"/>
      <c r="R215" s="16"/>
      <c r="S215" s="16"/>
      <c r="T215" s="16"/>
      <c r="U215" s="16"/>
      <c r="V215" s="16"/>
      <c r="W215" s="16"/>
      <c r="X215" s="16"/>
      <c r="Y215" s="16"/>
    </row>
    <row r="216" spans="1:25" ht="105.6" x14ac:dyDescent="0.25">
      <c r="A216" s="15">
        <v>29</v>
      </c>
      <c r="B216" s="46" t="s">
        <v>761</v>
      </c>
      <c r="C216" s="15">
        <v>37</v>
      </c>
      <c r="D216" s="15" t="s">
        <v>6</v>
      </c>
      <c r="E216" s="15" t="s">
        <v>26</v>
      </c>
      <c r="F216" s="7" t="s">
        <v>174</v>
      </c>
      <c r="G216" s="53" t="s">
        <v>518</v>
      </c>
      <c r="H216" s="15" t="s">
        <v>241</v>
      </c>
      <c r="I216" s="15" t="s">
        <v>242</v>
      </c>
      <c r="J216" s="15"/>
      <c r="K216" s="25" t="s">
        <v>245</v>
      </c>
      <c r="L216" s="16"/>
      <c r="M216" s="16"/>
      <c r="N216" s="16"/>
      <c r="O216" s="16"/>
      <c r="P216" s="16"/>
      <c r="Q216" s="16"/>
      <c r="R216" s="16"/>
      <c r="S216" s="16"/>
      <c r="T216" s="16"/>
      <c r="U216" s="16"/>
      <c r="V216" s="16"/>
      <c r="W216" s="16"/>
      <c r="X216" s="16"/>
      <c r="Y216" s="16"/>
    </row>
    <row r="217" spans="1:25" ht="105.6" x14ac:dyDescent="0.25">
      <c r="A217" s="15">
        <v>29</v>
      </c>
      <c r="B217" s="46" t="s">
        <v>761</v>
      </c>
      <c r="C217" s="15">
        <v>37</v>
      </c>
      <c r="D217" s="15" t="s">
        <v>6</v>
      </c>
      <c r="E217" s="15" t="s">
        <v>26</v>
      </c>
      <c r="F217" s="7" t="s">
        <v>174</v>
      </c>
      <c r="G217" s="53">
        <v>4</v>
      </c>
      <c r="H217" s="15" t="s">
        <v>241</v>
      </c>
      <c r="I217" s="15" t="s">
        <v>242</v>
      </c>
      <c r="J217" s="15"/>
      <c r="K217" s="25" t="s">
        <v>246</v>
      </c>
      <c r="L217" s="16"/>
      <c r="M217" s="16"/>
      <c r="N217" s="16"/>
      <c r="O217" s="16"/>
      <c r="P217" s="16"/>
      <c r="Q217" s="16"/>
      <c r="R217" s="16"/>
      <c r="S217" s="16"/>
      <c r="T217" s="16"/>
      <c r="U217" s="16"/>
      <c r="V217" s="16"/>
      <c r="W217" s="16"/>
      <c r="X217" s="16"/>
      <c r="Y217" s="16"/>
    </row>
    <row r="218" spans="1:25" ht="105.6" x14ac:dyDescent="0.25">
      <c r="A218" s="15">
        <v>29</v>
      </c>
      <c r="B218" s="46" t="s">
        <v>761</v>
      </c>
      <c r="C218" s="15">
        <v>37</v>
      </c>
      <c r="D218" s="15" t="s">
        <v>6</v>
      </c>
      <c r="E218" s="15" t="s">
        <v>26</v>
      </c>
      <c r="F218" s="7" t="s">
        <v>174</v>
      </c>
      <c r="G218" s="53">
        <v>5</v>
      </c>
      <c r="H218" s="15" t="s">
        <v>241</v>
      </c>
      <c r="I218" s="15" t="s">
        <v>242</v>
      </c>
      <c r="J218" s="15"/>
      <c r="K218" s="25" t="s">
        <v>247</v>
      </c>
      <c r="L218" s="16"/>
      <c r="M218" s="16"/>
      <c r="N218" s="16"/>
      <c r="O218" s="16"/>
      <c r="P218" s="16"/>
      <c r="Q218" s="16"/>
      <c r="R218" s="16"/>
      <c r="S218" s="16"/>
      <c r="T218" s="16"/>
      <c r="U218" s="16"/>
      <c r="V218" s="16"/>
      <c r="W218" s="16"/>
      <c r="X218" s="16"/>
      <c r="Y218" s="16"/>
    </row>
    <row r="219" spans="1:25" ht="105.6" x14ac:dyDescent="0.25">
      <c r="A219" s="15">
        <v>29</v>
      </c>
      <c r="B219" s="46" t="s">
        <v>761</v>
      </c>
      <c r="C219" s="15">
        <v>37</v>
      </c>
      <c r="D219" s="15" t="s">
        <v>6</v>
      </c>
      <c r="E219" s="15" t="s">
        <v>26</v>
      </c>
      <c r="F219" s="7" t="s">
        <v>174</v>
      </c>
      <c r="G219" s="53" t="s">
        <v>492</v>
      </c>
      <c r="H219" s="15" t="s">
        <v>241</v>
      </c>
      <c r="I219" s="15" t="s">
        <v>242</v>
      </c>
      <c r="J219" s="15"/>
      <c r="K219" s="25" t="s">
        <v>248</v>
      </c>
      <c r="L219" s="16"/>
      <c r="M219" s="16"/>
      <c r="N219" s="16"/>
      <c r="O219" s="16"/>
      <c r="P219" s="16"/>
      <c r="Q219" s="16"/>
      <c r="R219" s="16"/>
      <c r="S219" s="16"/>
      <c r="T219" s="16"/>
      <c r="U219" s="16"/>
      <c r="V219" s="16"/>
      <c r="W219" s="16"/>
      <c r="X219" s="16"/>
      <c r="Y219" s="16"/>
    </row>
    <row r="220" spans="1:25" ht="105.6" x14ac:dyDescent="0.25">
      <c r="A220" s="15">
        <v>29</v>
      </c>
      <c r="B220" s="46" t="s">
        <v>761</v>
      </c>
      <c r="C220" s="15">
        <v>37</v>
      </c>
      <c r="D220" s="15" t="s">
        <v>6</v>
      </c>
      <c r="E220" s="15" t="s">
        <v>26</v>
      </c>
      <c r="F220" s="7" t="s">
        <v>174</v>
      </c>
      <c r="G220" s="53" t="s">
        <v>718</v>
      </c>
      <c r="H220" s="15" t="s">
        <v>241</v>
      </c>
      <c r="I220" s="15" t="s">
        <v>242</v>
      </c>
      <c r="J220" s="15"/>
      <c r="K220" s="25" t="s">
        <v>249</v>
      </c>
      <c r="L220" s="16"/>
      <c r="M220" s="16"/>
      <c r="N220" s="16"/>
      <c r="O220" s="16"/>
      <c r="P220" s="16"/>
      <c r="Q220" s="16"/>
      <c r="R220" s="16"/>
      <c r="S220" s="16"/>
      <c r="T220" s="16"/>
      <c r="U220" s="16"/>
      <c r="V220" s="16"/>
      <c r="W220" s="16"/>
      <c r="X220" s="16"/>
      <c r="Y220" s="16"/>
    </row>
    <row r="221" spans="1:25" ht="105.6" x14ac:dyDescent="0.25">
      <c r="A221" s="15">
        <v>29</v>
      </c>
      <c r="B221" s="46" t="s">
        <v>761</v>
      </c>
      <c r="C221" s="15">
        <v>37</v>
      </c>
      <c r="D221" s="15" t="s">
        <v>6</v>
      </c>
      <c r="E221" s="15" t="s">
        <v>26</v>
      </c>
      <c r="F221" s="7" t="s">
        <v>174</v>
      </c>
      <c r="G221" s="53" t="s">
        <v>508</v>
      </c>
      <c r="H221" s="15" t="s">
        <v>241</v>
      </c>
      <c r="I221" s="15" t="s">
        <v>242</v>
      </c>
      <c r="J221" s="15"/>
      <c r="K221" s="25" t="s">
        <v>250</v>
      </c>
      <c r="L221" s="16"/>
      <c r="M221" s="16"/>
      <c r="N221" s="16"/>
      <c r="O221" s="16"/>
      <c r="P221" s="16"/>
      <c r="Q221" s="16"/>
      <c r="R221" s="16"/>
      <c r="S221" s="16"/>
      <c r="T221" s="16"/>
      <c r="U221" s="16"/>
      <c r="V221" s="16"/>
      <c r="W221" s="16"/>
      <c r="X221" s="16"/>
      <c r="Y221" s="16"/>
    </row>
    <row r="222" spans="1:25" ht="105.6" x14ac:dyDescent="0.25">
      <c r="A222" s="15">
        <v>29</v>
      </c>
      <c r="B222" s="46" t="s">
        <v>761</v>
      </c>
      <c r="C222" s="15">
        <v>37</v>
      </c>
      <c r="D222" s="15" t="s">
        <v>6</v>
      </c>
      <c r="E222" s="15" t="s">
        <v>26</v>
      </c>
      <c r="F222" s="7" t="s">
        <v>174</v>
      </c>
      <c r="G222" s="53" t="s">
        <v>697</v>
      </c>
      <c r="H222" s="15" t="s">
        <v>241</v>
      </c>
      <c r="I222" s="15" t="s">
        <v>242</v>
      </c>
      <c r="J222" s="15"/>
      <c r="K222" s="25" t="s">
        <v>251</v>
      </c>
      <c r="L222" s="16"/>
      <c r="M222" s="16"/>
      <c r="N222" s="16"/>
      <c r="O222" s="16"/>
      <c r="P222" s="16"/>
      <c r="Q222" s="16"/>
      <c r="R222" s="16"/>
      <c r="S222" s="16"/>
      <c r="T222" s="16"/>
      <c r="U222" s="16"/>
      <c r="V222" s="16"/>
      <c r="W222" s="16"/>
      <c r="X222" s="16"/>
      <c r="Y222" s="16"/>
    </row>
    <row r="223" spans="1:25" ht="105.6" x14ac:dyDescent="0.25">
      <c r="A223" s="15">
        <v>29</v>
      </c>
      <c r="B223" s="46" t="s">
        <v>761</v>
      </c>
      <c r="C223" s="15">
        <v>37</v>
      </c>
      <c r="D223" s="15" t="s">
        <v>6</v>
      </c>
      <c r="E223" s="15" t="s">
        <v>26</v>
      </c>
      <c r="F223" s="7" t="s">
        <v>174</v>
      </c>
      <c r="G223" s="53">
        <v>10</v>
      </c>
      <c r="H223" s="15" t="s">
        <v>241</v>
      </c>
      <c r="I223" s="15" t="s">
        <v>242</v>
      </c>
      <c r="J223" s="15"/>
      <c r="K223" s="25" t="s">
        <v>252</v>
      </c>
      <c r="L223" s="16"/>
      <c r="M223" s="16"/>
      <c r="N223" s="16"/>
      <c r="O223" s="16"/>
      <c r="P223" s="16"/>
      <c r="Q223" s="16"/>
      <c r="R223" s="16"/>
      <c r="S223" s="16"/>
      <c r="T223" s="16"/>
      <c r="U223" s="16"/>
      <c r="V223" s="16"/>
      <c r="W223" s="16"/>
      <c r="X223" s="16"/>
      <c r="Y223" s="16"/>
    </row>
    <row r="224" spans="1:25" ht="105.6" x14ac:dyDescent="0.25">
      <c r="A224" s="15">
        <v>29</v>
      </c>
      <c r="B224" s="46" t="s">
        <v>761</v>
      </c>
      <c r="C224" s="15">
        <v>37</v>
      </c>
      <c r="D224" s="15" t="s">
        <v>6</v>
      </c>
      <c r="E224" s="15" t="s">
        <v>26</v>
      </c>
      <c r="F224" s="7" t="s">
        <v>174</v>
      </c>
      <c r="G224" s="53">
        <v>11</v>
      </c>
      <c r="H224" s="15" t="s">
        <v>241</v>
      </c>
      <c r="I224" s="15" t="s">
        <v>242</v>
      </c>
      <c r="J224" s="15"/>
      <c r="K224" s="29" t="s">
        <v>253</v>
      </c>
      <c r="L224" s="16"/>
      <c r="M224" s="16"/>
      <c r="N224" s="16"/>
      <c r="O224" s="16"/>
      <c r="P224" s="16"/>
      <c r="Q224" s="16"/>
      <c r="R224" s="16"/>
      <c r="S224" s="16"/>
      <c r="T224" s="16"/>
      <c r="U224" s="16"/>
      <c r="V224" s="16"/>
      <c r="W224" s="16"/>
      <c r="X224" s="16"/>
      <c r="Y224" s="16"/>
    </row>
    <row r="225" spans="1:25" ht="105.6" x14ac:dyDescent="0.25">
      <c r="A225" s="15">
        <v>29</v>
      </c>
      <c r="B225" s="46" t="s">
        <v>761</v>
      </c>
      <c r="C225" s="15">
        <v>37</v>
      </c>
      <c r="D225" s="15" t="s">
        <v>6</v>
      </c>
      <c r="E225" s="15" t="s">
        <v>26</v>
      </c>
      <c r="F225" s="7" t="s">
        <v>174</v>
      </c>
      <c r="G225" s="53" t="s">
        <v>606</v>
      </c>
      <c r="H225" s="15" t="s">
        <v>241</v>
      </c>
      <c r="I225" s="15" t="s">
        <v>242</v>
      </c>
      <c r="J225" s="15"/>
      <c r="K225" s="25" t="s">
        <v>254</v>
      </c>
      <c r="L225" s="16"/>
      <c r="M225" s="16"/>
      <c r="N225" s="16"/>
      <c r="O225" s="16"/>
      <c r="P225" s="16"/>
      <c r="Q225" s="16"/>
      <c r="R225" s="16"/>
      <c r="S225" s="16"/>
      <c r="T225" s="16"/>
      <c r="U225" s="16"/>
      <c r="V225" s="16"/>
      <c r="W225" s="16"/>
      <c r="X225" s="16"/>
      <c r="Y225" s="16"/>
    </row>
    <row r="226" spans="1:25" ht="105.6" x14ac:dyDescent="0.25">
      <c r="A226" s="15">
        <v>29</v>
      </c>
      <c r="B226" s="46" t="s">
        <v>761</v>
      </c>
      <c r="C226" s="15">
        <v>37</v>
      </c>
      <c r="D226" s="15" t="s">
        <v>6</v>
      </c>
      <c r="E226" s="15" t="s">
        <v>26</v>
      </c>
      <c r="F226" s="7" t="s">
        <v>174</v>
      </c>
      <c r="G226" s="53" t="s">
        <v>570</v>
      </c>
      <c r="H226" s="15" t="s">
        <v>241</v>
      </c>
      <c r="I226" s="15" t="s">
        <v>242</v>
      </c>
      <c r="J226" s="15"/>
      <c r="K226" s="43" t="s">
        <v>255</v>
      </c>
      <c r="L226" s="16"/>
      <c r="M226" s="16"/>
      <c r="N226" s="16"/>
      <c r="O226" s="16"/>
      <c r="P226" s="16"/>
      <c r="Q226" s="16"/>
      <c r="R226" s="16"/>
      <c r="S226" s="16"/>
      <c r="T226" s="16"/>
      <c r="U226" s="16"/>
      <c r="V226" s="16"/>
      <c r="W226" s="16"/>
      <c r="X226" s="16"/>
      <c r="Y226" s="16"/>
    </row>
    <row r="227" spans="1:25" ht="105.6" x14ac:dyDescent="0.25">
      <c r="A227" s="15">
        <v>29</v>
      </c>
      <c r="B227" s="46" t="s">
        <v>761</v>
      </c>
      <c r="C227" s="15">
        <v>37</v>
      </c>
      <c r="D227" s="15" t="s">
        <v>6</v>
      </c>
      <c r="E227" s="15" t="s">
        <v>26</v>
      </c>
      <c r="F227" s="7" t="s">
        <v>174</v>
      </c>
      <c r="G227" s="53">
        <v>14</v>
      </c>
      <c r="H227" s="15" t="s">
        <v>241</v>
      </c>
      <c r="I227" s="15" t="s">
        <v>242</v>
      </c>
      <c r="J227" s="15"/>
      <c r="K227" s="43" t="s">
        <v>256</v>
      </c>
      <c r="L227" s="16"/>
      <c r="M227" s="16"/>
      <c r="N227" s="16"/>
      <c r="O227" s="16"/>
      <c r="P227" s="16"/>
      <c r="Q227" s="16"/>
      <c r="R227" s="16"/>
      <c r="S227" s="16"/>
      <c r="T227" s="16"/>
      <c r="U227" s="16"/>
      <c r="V227" s="16"/>
      <c r="W227" s="16"/>
      <c r="X227" s="16"/>
      <c r="Y227" s="16"/>
    </row>
    <row r="228" spans="1:25" ht="105.6" x14ac:dyDescent="0.25">
      <c r="A228" s="15">
        <v>29</v>
      </c>
      <c r="B228" s="46" t="s">
        <v>761</v>
      </c>
      <c r="C228" s="15">
        <v>37</v>
      </c>
      <c r="D228" s="15" t="s">
        <v>6</v>
      </c>
      <c r="E228" s="15" t="s">
        <v>26</v>
      </c>
      <c r="F228" s="7" t="s">
        <v>174</v>
      </c>
      <c r="G228" s="53">
        <v>15</v>
      </c>
      <c r="H228" s="15" t="s">
        <v>241</v>
      </c>
      <c r="I228" s="15" t="s">
        <v>242</v>
      </c>
      <c r="J228" s="15"/>
      <c r="K228" s="43" t="s">
        <v>257</v>
      </c>
      <c r="L228" s="16"/>
      <c r="M228" s="16"/>
      <c r="N228" s="16"/>
      <c r="O228" s="16"/>
      <c r="P228" s="16"/>
      <c r="Q228" s="16"/>
      <c r="R228" s="16"/>
      <c r="S228" s="16"/>
      <c r="T228" s="16"/>
      <c r="U228" s="16"/>
      <c r="V228" s="16"/>
      <c r="W228" s="16"/>
      <c r="X228" s="16"/>
      <c r="Y228" s="16"/>
    </row>
    <row r="229" spans="1:25" ht="118.8" x14ac:dyDescent="0.25">
      <c r="A229" s="15">
        <v>29</v>
      </c>
      <c r="B229" s="46" t="s">
        <v>761</v>
      </c>
      <c r="C229" s="15">
        <v>37</v>
      </c>
      <c r="D229" s="15" t="s">
        <v>6</v>
      </c>
      <c r="E229" s="15" t="s">
        <v>26</v>
      </c>
      <c r="F229" s="7" t="s">
        <v>174</v>
      </c>
      <c r="G229" s="53">
        <v>16</v>
      </c>
      <c r="H229" s="15" t="s">
        <v>241</v>
      </c>
      <c r="I229" s="15" t="s">
        <v>242</v>
      </c>
      <c r="J229" s="15"/>
      <c r="K229" s="43" t="s">
        <v>258</v>
      </c>
      <c r="L229" s="16"/>
      <c r="M229" s="16"/>
      <c r="N229" s="16"/>
      <c r="O229" s="16"/>
      <c r="P229" s="16"/>
      <c r="Q229" s="16"/>
      <c r="R229" s="16"/>
      <c r="S229" s="16"/>
      <c r="T229" s="16"/>
      <c r="U229" s="16"/>
      <c r="V229" s="16"/>
      <c r="W229" s="16"/>
      <c r="X229" s="16"/>
      <c r="Y229" s="16"/>
    </row>
    <row r="230" spans="1:25" ht="105.6" x14ac:dyDescent="0.25">
      <c r="A230" s="15">
        <v>29</v>
      </c>
      <c r="B230" s="46" t="s">
        <v>761</v>
      </c>
      <c r="C230" s="15">
        <v>37</v>
      </c>
      <c r="D230" s="15" t="s">
        <v>6</v>
      </c>
      <c r="E230" s="15" t="s">
        <v>26</v>
      </c>
      <c r="F230" s="7" t="s">
        <v>174</v>
      </c>
      <c r="G230" s="53" t="s">
        <v>594</v>
      </c>
      <c r="H230" s="15" t="s">
        <v>241</v>
      </c>
      <c r="I230" s="15" t="s">
        <v>242</v>
      </c>
      <c r="J230" s="15"/>
      <c r="K230" s="43" t="s">
        <v>259</v>
      </c>
      <c r="L230" s="16"/>
      <c r="M230" s="16"/>
      <c r="N230" s="16"/>
      <c r="O230" s="16"/>
      <c r="P230" s="16"/>
      <c r="Q230" s="16"/>
      <c r="R230" s="16"/>
      <c r="S230" s="16"/>
      <c r="T230" s="16"/>
      <c r="U230" s="16"/>
      <c r="V230" s="16"/>
      <c r="W230" s="16"/>
      <c r="X230" s="16"/>
      <c r="Y230" s="16"/>
    </row>
    <row r="231" spans="1:25" ht="105.6" x14ac:dyDescent="0.25">
      <c r="A231" s="15">
        <v>29</v>
      </c>
      <c r="B231" s="46" t="s">
        <v>761</v>
      </c>
      <c r="C231" s="15">
        <v>37</v>
      </c>
      <c r="D231" s="15" t="s">
        <v>6</v>
      </c>
      <c r="E231" s="15" t="s">
        <v>26</v>
      </c>
      <c r="F231" s="7" t="s">
        <v>174</v>
      </c>
      <c r="G231" s="53" t="s">
        <v>720</v>
      </c>
      <c r="H231" s="15" t="s">
        <v>241</v>
      </c>
      <c r="I231" s="15" t="s">
        <v>242</v>
      </c>
      <c r="J231" s="15"/>
      <c r="K231" s="43" t="s">
        <v>260</v>
      </c>
      <c r="L231" s="16"/>
      <c r="M231" s="16"/>
      <c r="N231" s="16"/>
      <c r="O231" s="16"/>
      <c r="P231" s="16"/>
      <c r="Q231" s="16"/>
      <c r="R231" s="16"/>
      <c r="S231" s="16"/>
      <c r="T231" s="16"/>
      <c r="U231" s="16"/>
      <c r="V231" s="16"/>
      <c r="W231" s="16"/>
      <c r="X231" s="16"/>
      <c r="Y231" s="16"/>
    </row>
    <row r="232" spans="1:25" ht="105.6" x14ac:dyDescent="0.25">
      <c r="A232" s="15">
        <v>29</v>
      </c>
      <c r="B232" s="46" t="s">
        <v>761</v>
      </c>
      <c r="C232" s="15">
        <v>37</v>
      </c>
      <c r="D232" s="15" t="s">
        <v>6</v>
      </c>
      <c r="E232" s="15" t="s">
        <v>26</v>
      </c>
      <c r="F232" s="7" t="s">
        <v>174</v>
      </c>
      <c r="G232" s="53">
        <v>19</v>
      </c>
      <c r="H232" s="15" t="s">
        <v>241</v>
      </c>
      <c r="I232" s="15" t="s">
        <v>242</v>
      </c>
      <c r="J232" s="15"/>
      <c r="K232" s="43" t="s">
        <v>261</v>
      </c>
      <c r="L232" s="16"/>
      <c r="M232" s="16"/>
      <c r="N232" s="16"/>
      <c r="O232" s="16"/>
      <c r="P232" s="16"/>
      <c r="Q232" s="16"/>
      <c r="R232" s="16"/>
      <c r="S232" s="16"/>
      <c r="T232" s="16"/>
      <c r="U232" s="16"/>
      <c r="V232" s="16"/>
      <c r="W232" s="16"/>
      <c r="X232" s="16"/>
      <c r="Y232" s="16"/>
    </row>
    <row r="233" spans="1:25" ht="105.6" x14ac:dyDescent="0.25">
      <c r="A233" s="15">
        <v>29</v>
      </c>
      <c r="B233" s="46" t="s">
        <v>761</v>
      </c>
      <c r="C233" s="15">
        <v>37</v>
      </c>
      <c r="D233" s="15" t="s">
        <v>6</v>
      </c>
      <c r="E233" s="15" t="s">
        <v>26</v>
      </c>
      <c r="F233" s="7" t="s">
        <v>174</v>
      </c>
      <c r="G233" s="53">
        <v>20</v>
      </c>
      <c r="H233" s="15" t="s">
        <v>241</v>
      </c>
      <c r="I233" s="15" t="s">
        <v>242</v>
      </c>
      <c r="J233" s="15"/>
      <c r="K233" s="43" t="s">
        <v>262</v>
      </c>
      <c r="L233" s="16"/>
      <c r="M233" s="16"/>
      <c r="N233" s="16"/>
      <c r="O233" s="16"/>
      <c r="P233" s="16"/>
      <c r="Q233" s="16"/>
      <c r="R233" s="16"/>
      <c r="S233" s="16"/>
      <c r="T233" s="16"/>
      <c r="U233" s="16"/>
      <c r="V233" s="16"/>
      <c r="W233" s="16"/>
      <c r="X233" s="16"/>
      <c r="Y233" s="16"/>
    </row>
    <row r="234" spans="1:25" ht="198" x14ac:dyDescent="0.25">
      <c r="A234" s="6" t="s">
        <v>263</v>
      </c>
      <c r="B234" s="46" t="s">
        <v>761</v>
      </c>
      <c r="C234" s="6">
        <v>28</v>
      </c>
      <c r="D234" s="6" t="s">
        <v>6</v>
      </c>
      <c r="E234" s="6" t="s">
        <v>716</v>
      </c>
      <c r="F234" s="6" t="s">
        <v>174</v>
      </c>
      <c r="G234" s="52">
        <v>1</v>
      </c>
      <c r="H234" s="6" t="s">
        <v>728</v>
      </c>
      <c r="I234" s="6" t="s">
        <v>737</v>
      </c>
      <c r="J234" s="6"/>
      <c r="K234" s="13" t="s">
        <v>264</v>
      </c>
    </row>
    <row r="235" spans="1:25" ht="198" x14ac:dyDescent="0.25">
      <c r="A235" s="7" t="s">
        <v>263</v>
      </c>
      <c r="B235" s="46" t="s">
        <v>761</v>
      </c>
      <c r="C235" s="7">
        <v>28</v>
      </c>
      <c r="D235" s="7" t="s">
        <v>6</v>
      </c>
      <c r="E235" s="7" t="s">
        <v>716</v>
      </c>
      <c r="F235" s="7" t="s">
        <v>174</v>
      </c>
      <c r="G235" s="52">
        <v>2</v>
      </c>
      <c r="H235" s="7" t="s">
        <v>728</v>
      </c>
      <c r="I235" s="7" t="s">
        <v>737</v>
      </c>
      <c r="J235" s="7"/>
      <c r="K235" s="13" t="s">
        <v>265</v>
      </c>
    </row>
    <row r="236" spans="1:25" ht="198" x14ac:dyDescent="0.25">
      <c r="A236" s="7" t="s">
        <v>263</v>
      </c>
      <c r="B236" s="46" t="s">
        <v>761</v>
      </c>
      <c r="C236" s="7">
        <v>28</v>
      </c>
      <c r="D236" s="7" t="s">
        <v>6</v>
      </c>
      <c r="E236" s="7" t="s">
        <v>716</v>
      </c>
      <c r="F236" s="7" t="s">
        <v>174</v>
      </c>
      <c r="G236" s="52" t="s">
        <v>518</v>
      </c>
      <c r="H236" s="7" t="s">
        <v>728</v>
      </c>
      <c r="I236" s="7" t="s">
        <v>737</v>
      </c>
      <c r="J236" s="7"/>
      <c r="K236" s="13" t="s">
        <v>266</v>
      </c>
    </row>
    <row r="237" spans="1:25" ht="198" x14ac:dyDescent="0.25">
      <c r="A237" s="7" t="s">
        <v>263</v>
      </c>
      <c r="B237" s="46" t="s">
        <v>761</v>
      </c>
      <c r="C237" s="7">
        <v>28</v>
      </c>
      <c r="D237" s="7" t="s">
        <v>6</v>
      </c>
      <c r="E237" s="7" t="s">
        <v>716</v>
      </c>
      <c r="F237" s="7" t="s">
        <v>174</v>
      </c>
      <c r="G237" s="52">
        <v>4</v>
      </c>
      <c r="H237" s="7" t="s">
        <v>728</v>
      </c>
      <c r="I237" s="7" t="s">
        <v>737</v>
      </c>
      <c r="J237" s="7"/>
      <c r="K237" s="13" t="s">
        <v>267</v>
      </c>
    </row>
    <row r="238" spans="1:25" ht="198" x14ac:dyDescent="0.25">
      <c r="A238" s="7" t="s">
        <v>263</v>
      </c>
      <c r="B238" s="46" t="s">
        <v>761</v>
      </c>
      <c r="C238" s="7">
        <v>28</v>
      </c>
      <c r="D238" s="7" t="s">
        <v>6</v>
      </c>
      <c r="E238" s="7" t="s">
        <v>716</v>
      </c>
      <c r="F238" s="7" t="s">
        <v>174</v>
      </c>
      <c r="G238" s="52">
        <v>5</v>
      </c>
      <c r="H238" s="7" t="s">
        <v>728</v>
      </c>
      <c r="I238" s="7" t="s">
        <v>737</v>
      </c>
      <c r="J238" s="7"/>
      <c r="K238" s="13" t="s">
        <v>268</v>
      </c>
    </row>
    <row r="239" spans="1:25" ht="198" x14ac:dyDescent="0.25">
      <c r="A239" s="7" t="s">
        <v>263</v>
      </c>
      <c r="B239" s="46" t="s">
        <v>761</v>
      </c>
      <c r="C239" s="7">
        <v>28</v>
      </c>
      <c r="D239" s="7" t="s">
        <v>6</v>
      </c>
      <c r="E239" s="7" t="s">
        <v>716</v>
      </c>
      <c r="F239" s="7" t="s">
        <v>174</v>
      </c>
      <c r="G239" s="52" t="s">
        <v>492</v>
      </c>
      <c r="H239" s="7" t="s">
        <v>728</v>
      </c>
      <c r="I239" s="7" t="s">
        <v>737</v>
      </c>
      <c r="J239" s="7"/>
      <c r="K239" s="13" t="s">
        <v>269</v>
      </c>
    </row>
    <row r="240" spans="1:25" ht="198" x14ac:dyDescent="0.25">
      <c r="A240" s="7" t="s">
        <v>263</v>
      </c>
      <c r="B240" s="46" t="s">
        <v>761</v>
      </c>
      <c r="C240" s="7">
        <v>28</v>
      </c>
      <c r="D240" s="7" t="s">
        <v>6</v>
      </c>
      <c r="E240" s="7" t="s">
        <v>716</v>
      </c>
      <c r="F240" s="7" t="s">
        <v>174</v>
      </c>
      <c r="G240" s="52" t="s">
        <v>718</v>
      </c>
      <c r="H240" s="7" t="s">
        <v>728</v>
      </c>
      <c r="I240" s="7" t="s">
        <v>737</v>
      </c>
      <c r="J240" s="7"/>
      <c r="K240" s="13" t="s">
        <v>270</v>
      </c>
    </row>
    <row r="241" spans="1:25" ht="198" x14ac:dyDescent="0.25">
      <c r="A241" s="7" t="s">
        <v>263</v>
      </c>
      <c r="B241" s="46" t="s">
        <v>761</v>
      </c>
      <c r="C241" s="7">
        <v>28</v>
      </c>
      <c r="D241" s="7" t="s">
        <v>6</v>
      </c>
      <c r="E241" s="7" t="s">
        <v>716</v>
      </c>
      <c r="F241" s="7" t="s">
        <v>174</v>
      </c>
      <c r="G241" s="52" t="s">
        <v>508</v>
      </c>
      <c r="H241" s="7" t="s">
        <v>728</v>
      </c>
      <c r="I241" s="7" t="s">
        <v>737</v>
      </c>
      <c r="J241" s="7"/>
      <c r="K241" s="13" t="s">
        <v>271</v>
      </c>
    </row>
    <row r="242" spans="1:25" ht="198" x14ac:dyDescent="0.25">
      <c r="A242" s="7" t="s">
        <v>263</v>
      </c>
      <c r="B242" s="46" t="s">
        <v>761</v>
      </c>
      <c r="C242" s="7">
        <v>28</v>
      </c>
      <c r="D242" s="7" t="s">
        <v>6</v>
      </c>
      <c r="E242" s="7" t="s">
        <v>716</v>
      </c>
      <c r="F242" s="7" t="s">
        <v>174</v>
      </c>
      <c r="G242" s="52" t="s">
        <v>697</v>
      </c>
      <c r="H242" s="7" t="s">
        <v>728</v>
      </c>
      <c r="I242" s="7" t="s">
        <v>737</v>
      </c>
      <c r="J242" s="7"/>
      <c r="K242" s="13" t="s">
        <v>272</v>
      </c>
    </row>
    <row r="243" spans="1:25" ht="198" x14ac:dyDescent="0.25">
      <c r="A243" s="7" t="s">
        <v>263</v>
      </c>
      <c r="B243" s="46" t="s">
        <v>761</v>
      </c>
      <c r="C243" s="7">
        <v>28</v>
      </c>
      <c r="D243" s="7" t="s">
        <v>6</v>
      </c>
      <c r="E243" s="7" t="s">
        <v>716</v>
      </c>
      <c r="F243" s="7" t="s">
        <v>174</v>
      </c>
      <c r="G243" s="52">
        <v>10</v>
      </c>
      <c r="H243" s="7" t="s">
        <v>728</v>
      </c>
      <c r="I243" s="7" t="s">
        <v>737</v>
      </c>
      <c r="J243" s="7"/>
      <c r="K243" s="13" t="s">
        <v>273</v>
      </c>
    </row>
    <row r="244" spans="1:25" ht="198" x14ac:dyDescent="0.25">
      <c r="A244" s="7" t="s">
        <v>263</v>
      </c>
      <c r="B244" s="46" t="s">
        <v>761</v>
      </c>
      <c r="C244" s="7">
        <v>28</v>
      </c>
      <c r="D244" s="7" t="s">
        <v>6</v>
      </c>
      <c r="E244" s="7" t="s">
        <v>716</v>
      </c>
      <c r="F244" s="7" t="s">
        <v>174</v>
      </c>
      <c r="G244" s="52">
        <v>11</v>
      </c>
      <c r="H244" s="7" t="s">
        <v>728</v>
      </c>
      <c r="I244" s="7" t="s">
        <v>737</v>
      </c>
      <c r="J244" s="7"/>
      <c r="K244" s="13" t="s">
        <v>274</v>
      </c>
    </row>
    <row r="245" spans="1:25" ht="198" x14ac:dyDescent="0.25">
      <c r="A245" s="7" t="s">
        <v>263</v>
      </c>
      <c r="B245" s="46" t="s">
        <v>761</v>
      </c>
      <c r="C245" s="7">
        <v>28</v>
      </c>
      <c r="D245" s="7" t="s">
        <v>6</v>
      </c>
      <c r="E245" s="7" t="s">
        <v>716</v>
      </c>
      <c r="F245" s="7" t="s">
        <v>174</v>
      </c>
      <c r="G245" s="52" t="s">
        <v>606</v>
      </c>
      <c r="H245" s="7" t="s">
        <v>728</v>
      </c>
      <c r="I245" s="7" t="s">
        <v>737</v>
      </c>
      <c r="J245" s="7"/>
      <c r="K245" s="13" t="s">
        <v>275</v>
      </c>
    </row>
    <row r="246" spans="1:25" ht="198" x14ac:dyDescent="0.25">
      <c r="A246" s="7" t="s">
        <v>263</v>
      </c>
      <c r="B246" s="46" t="s">
        <v>761</v>
      </c>
      <c r="C246" s="7">
        <v>28</v>
      </c>
      <c r="D246" s="7" t="s">
        <v>6</v>
      </c>
      <c r="E246" s="7" t="s">
        <v>716</v>
      </c>
      <c r="F246" s="7" t="s">
        <v>174</v>
      </c>
      <c r="G246" s="52" t="s">
        <v>570</v>
      </c>
      <c r="H246" s="7" t="s">
        <v>728</v>
      </c>
      <c r="I246" s="7" t="s">
        <v>737</v>
      </c>
      <c r="J246" s="7"/>
      <c r="K246" s="13" t="s">
        <v>276</v>
      </c>
    </row>
    <row r="247" spans="1:25" ht="198" x14ac:dyDescent="0.25">
      <c r="A247" s="7" t="s">
        <v>263</v>
      </c>
      <c r="B247" s="46" t="s">
        <v>761</v>
      </c>
      <c r="C247" s="7">
        <v>28</v>
      </c>
      <c r="D247" s="7" t="s">
        <v>6</v>
      </c>
      <c r="E247" s="7" t="s">
        <v>716</v>
      </c>
      <c r="F247" s="7" t="s">
        <v>174</v>
      </c>
      <c r="G247" s="52">
        <v>14</v>
      </c>
      <c r="H247" s="7" t="s">
        <v>728</v>
      </c>
      <c r="I247" s="7" t="s">
        <v>737</v>
      </c>
      <c r="J247" s="7"/>
      <c r="K247" s="7" t="s">
        <v>277</v>
      </c>
    </row>
    <row r="248" spans="1:25" ht="198" x14ac:dyDescent="0.25">
      <c r="A248" s="7" t="s">
        <v>263</v>
      </c>
      <c r="B248" s="46" t="s">
        <v>761</v>
      </c>
      <c r="C248" s="7">
        <v>28</v>
      </c>
      <c r="D248" s="7" t="s">
        <v>6</v>
      </c>
      <c r="E248" s="7" t="s">
        <v>716</v>
      </c>
      <c r="F248" s="7" t="s">
        <v>174</v>
      </c>
      <c r="G248" s="52">
        <v>15</v>
      </c>
      <c r="H248" s="7" t="s">
        <v>728</v>
      </c>
      <c r="I248" s="7" t="s">
        <v>737</v>
      </c>
      <c r="J248" s="7"/>
      <c r="K248" s="13" t="s">
        <v>278</v>
      </c>
    </row>
    <row r="249" spans="1:25" ht="198" x14ac:dyDescent="0.25">
      <c r="A249" s="7" t="s">
        <v>263</v>
      </c>
      <c r="B249" s="46" t="s">
        <v>761</v>
      </c>
      <c r="C249" s="7">
        <v>28</v>
      </c>
      <c r="D249" s="7" t="s">
        <v>6</v>
      </c>
      <c r="E249" s="7" t="s">
        <v>716</v>
      </c>
      <c r="F249" s="7" t="s">
        <v>174</v>
      </c>
      <c r="G249" s="52">
        <v>16</v>
      </c>
      <c r="H249" s="7" t="s">
        <v>728</v>
      </c>
      <c r="I249" s="7" t="s">
        <v>737</v>
      </c>
      <c r="J249" s="7"/>
      <c r="K249" s="13" t="s">
        <v>279</v>
      </c>
    </row>
    <row r="250" spans="1:25" ht="198" x14ac:dyDescent="0.25">
      <c r="A250" s="7" t="s">
        <v>263</v>
      </c>
      <c r="B250" s="46" t="s">
        <v>761</v>
      </c>
      <c r="C250" s="7">
        <v>28</v>
      </c>
      <c r="D250" s="7" t="s">
        <v>6</v>
      </c>
      <c r="E250" s="7" t="s">
        <v>716</v>
      </c>
      <c r="F250" s="7" t="s">
        <v>174</v>
      </c>
      <c r="G250" s="52" t="s">
        <v>594</v>
      </c>
      <c r="H250" s="7" t="s">
        <v>728</v>
      </c>
      <c r="I250" s="7" t="s">
        <v>737</v>
      </c>
      <c r="J250" s="7"/>
      <c r="K250" s="13" t="s">
        <v>280</v>
      </c>
    </row>
    <row r="251" spans="1:25" ht="198" x14ac:dyDescent="0.25">
      <c r="A251" s="7" t="s">
        <v>263</v>
      </c>
      <c r="B251" s="46" t="s">
        <v>761</v>
      </c>
      <c r="C251" s="7">
        <v>28</v>
      </c>
      <c r="D251" s="7" t="s">
        <v>6</v>
      </c>
      <c r="E251" s="7" t="s">
        <v>716</v>
      </c>
      <c r="F251" s="7" t="s">
        <v>174</v>
      </c>
      <c r="G251" s="52" t="s">
        <v>720</v>
      </c>
      <c r="H251" s="7" t="s">
        <v>728</v>
      </c>
      <c r="I251" s="7" t="s">
        <v>737</v>
      </c>
      <c r="J251" s="7"/>
      <c r="K251" s="13" t="s">
        <v>281</v>
      </c>
    </row>
    <row r="252" spans="1:25" ht="198" x14ac:dyDescent="0.25">
      <c r="A252" s="7" t="s">
        <v>263</v>
      </c>
      <c r="B252" s="46" t="s">
        <v>761</v>
      </c>
      <c r="C252" s="7">
        <v>28</v>
      </c>
      <c r="D252" s="7" t="s">
        <v>6</v>
      </c>
      <c r="E252" s="7" t="s">
        <v>716</v>
      </c>
      <c r="F252" s="7" t="s">
        <v>174</v>
      </c>
      <c r="G252" s="52">
        <v>19</v>
      </c>
      <c r="H252" s="7" t="s">
        <v>728</v>
      </c>
      <c r="I252" s="7" t="s">
        <v>737</v>
      </c>
      <c r="J252" s="7"/>
      <c r="K252" s="13" t="s">
        <v>282</v>
      </c>
    </row>
    <row r="253" spans="1:25" ht="198" x14ac:dyDescent="0.25">
      <c r="A253" s="7" t="s">
        <v>263</v>
      </c>
      <c r="B253" s="46" t="s">
        <v>761</v>
      </c>
      <c r="C253" s="7">
        <v>28</v>
      </c>
      <c r="D253" s="7" t="s">
        <v>6</v>
      </c>
      <c r="E253" s="7" t="s">
        <v>716</v>
      </c>
      <c r="F253" s="7" t="s">
        <v>174</v>
      </c>
      <c r="G253" s="52">
        <v>20</v>
      </c>
      <c r="H253" s="7" t="s">
        <v>728</v>
      </c>
      <c r="I253" s="7" t="s">
        <v>737</v>
      </c>
      <c r="J253" s="7"/>
      <c r="K253" s="13" t="s">
        <v>283</v>
      </c>
    </row>
    <row r="254" spans="1:25" ht="198" x14ac:dyDescent="0.25">
      <c r="A254" s="14" t="s">
        <v>284</v>
      </c>
      <c r="B254" s="46" t="s">
        <v>761</v>
      </c>
      <c r="C254" s="14">
        <v>28</v>
      </c>
      <c r="D254" s="14" t="s">
        <v>6</v>
      </c>
      <c r="E254" s="14" t="s">
        <v>716</v>
      </c>
      <c r="F254" s="14" t="s">
        <v>174</v>
      </c>
      <c r="G254" s="53">
        <v>1</v>
      </c>
      <c r="H254" s="7" t="s">
        <v>728</v>
      </c>
      <c r="I254" s="7" t="s">
        <v>737</v>
      </c>
      <c r="J254" s="14"/>
      <c r="K254" s="43" t="s">
        <v>285</v>
      </c>
      <c r="L254" s="16"/>
      <c r="M254" s="16"/>
      <c r="N254" s="16"/>
      <c r="O254" s="16"/>
      <c r="P254" s="16"/>
      <c r="Q254" s="16"/>
      <c r="R254" s="16"/>
      <c r="S254" s="16"/>
      <c r="T254" s="16"/>
      <c r="U254" s="16"/>
      <c r="V254" s="16"/>
      <c r="W254" s="16"/>
      <c r="X254" s="16"/>
      <c r="Y254" s="16"/>
    </row>
    <row r="255" spans="1:25" ht="198" x14ac:dyDescent="0.25">
      <c r="A255" s="15" t="s">
        <v>284</v>
      </c>
      <c r="B255" s="46" t="s">
        <v>761</v>
      </c>
      <c r="C255" s="15">
        <v>28</v>
      </c>
      <c r="D255" s="15" t="s">
        <v>6</v>
      </c>
      <c r="E255" s="15" t="s">
        <v>716</v>
      </c>
      <c r="F255" s="7" t="s">
        <v>174</v>
      </c>
      <c r="G255" s="53">
        <v>2</v>
      </c>
      <c r="H255" s="7" t="s">
        <v>728</v>
      </c>
      <c r="I255" s="7" t="s">
        <v>737</v>
      </c>
      <c r="J255" s="15"/>
      <c r="K255" s="43" t="s">
        <v>286</v>
      </c>
      <c r="L255" s="16"/>
      <c r="M255" s="16"/>
      <c r="N255" s="16"/>
      <c r="O255" s="16"/>
      <c r="P255" s="16"/>
      <c r="Q255" s="16"/>
      <c r="R255" s="16"/>
      <c r="S255" s="16"/>
      <c r="T255" s="16"/>
      <c r="U255" s="16"/>
      <c r="V255" s="16"/>
      <c r="W255" s="16"/>
      <c r="X255" s="16"/>
      <c r="Y255" s="16"/>
    </row>
    <row r="256" spans="1:25" ht="198" x14ac:dyDescent="0.25">
      <c r="A256" s="15" t="s">
        <v>284</v>
      </c>
      <c r="B256" s="46" t="s">
        <v>761</v>
      </c>
      <c r="C256" s="15">
        <v>28</v>
      </c>
      <c r="D256" s="15" t="s">
        <v>6</v>
      </c>
      <c r="E256" s="15" t="s">
        <v>716</v>
      </c>
      <c r="F256" s="7" t="s">
        <v>174</v>
      </c>
      <c r="G256" s="53" t="s">
        <v>518</v>
      </c>
      <c r="H256" s="7" t="s">
        <v>728</v>
      </c>
      <c r="I256" s="7" t="s">
        <v>737</v>
      </c>
      <c r="J256" s="15"/>
      <c r="K256" s="43" t="s">
        <v>287</v>
      </c>
      <c r="L256" s="16"/>
      <c r="M256" s="16"/>
      <c r="N256" s="16"/>
      <c r="O256" s="16"/>
      <c r="P256" s="16"/>
      <c r="Q256" s="16"/>
      <c r="R256" s="16"/>
      <c r="S256" s="16"/>
      <c r="T256" s="16"/>
      <c r="U256" s="16"/>
      <c r="V256" s="16"/>
      <c r="W256" s="16"/>
      <c r="X256" s="16"/>
      <c r="Y256" s="16"/>
    </row>
    <row r="257" spans="1:25" ht="198" x14ac:dyDescent="0.25">
      <c r="A257" s="15" t="s">
        <v>284</v>
      </c>
      <c r="B257" s="46" t="s">
        <v>761</v>
      </c>
      <c r="C257" s="15">
        <v>28</v>
      </c>
      <c r="D257" s="15" t="s">
        <v>6</v>
      </c>
      <c r="E257" s="15" t="s">
        <v>716</v>
      </c>
      <c r="F257" s="7" t="s">
        <v>174</v>
      </c>
      <c r="G257" s="53">
        <v>4</v>
      </c>
      <c r="H257" s="7" t="s">
        <v>728</v>
      </c>
      <c r="I257" s="7" t="s">
        <v>737</v>
      </c>
      <c r="J257" s="15"/>
      <c r="K257" s="29" t="s">
        <v>288</v>
      </c>
      <c r="L257" s="16"/>
      <c r="M257" s="16"/>
      <c r="N257" s="16"/>
      <c r="O257" s="16"/>
      <c r="P257" s="16"/>
      <c r="Q257" s="16"/>
      <c r="R257" s="16"/>
      <c r="S257" s="16"/>
      <c r="T257" s="16"/>
      <c r="U257" s="16"/>
      <c r="V257" s="16"/>
      <c r="W257" s="16"/>
      <c r="X257" s="16"/>
      <c r="Y257" s="16"/>
    </row>
    <row r="258" spans="1:25" ht="198" x14ac:dyDescent="0.25">
      <c r="A258" s="15" t="s">
        <v>284</v>
      </c>
      <c r="B258" s="46" t="s">
        <v>761</v>
      </c>
      <c r="C258" s="15">
        <v>28</v>
      </c>
      <c r="D258" s="15" t="s">
        <v>6</v>
      </c>
      <c r="E258" s="15" t="s">
        <v>716</v>
      </c>
      <c r="F258" s="7" t="s">
        <v>174</v>
      </c>
      <c r="G258" s="53">
        <v>5</v>
      </c>
      <c r="H258" s="7" t="s">
        <v>728</v>
      </c>
      <c r="I258" s="7" t="s">
        <v>737</v>
      </c>
      <c r="J258" s="15"/>
      <c r="K258" s="17" t="s">
        <v>289</v>
      </c>
      <c r="L258" s="16"/>
      <c r="M258" s="16"/>
      <c r="N258" s="16"/>
      <c r="O258" s="16"/>
      <c r="P258" s="16"/>
      <c r="Q258" s="16"/>
      <c r="R258" s="16"/>
      <c r="S258" s="16"/>
      <c r="T258" s="16"/>
      <c r="U258" s="16"/>
      <c r="V258" s="16"/>
      <c r="W258" s="16"/>
      <c r="X258" s="16"/>
      <c r="Y258" s="16"/>
    </row>
    <row r="259" spans="1:25" ht="198" x14ac:dyDescent="0.25">
      <c r="A259" s="15" t="s">
        <v>284</v>
      </c>
      <c r="B259" s="46" t="s">
        <v>761</v>
      </c>
      <c r="C259" s="15">
        <v>28</v>
      </c>
      <c r="D259" s="15" t="s">
        <v>6</v>
      </c>
      <c r="E259" s="15" t="s">
        <v>716</v>
      </c>
      <c r="F259" s="7" t="s">
        <v>174</v>
      </c>
      <c r="G259" s="53" t="s">
        <v>492</v>
      </c>
      <c r="H259" s="7" t="s">
        <v>728</v>
      </c>
      <c r="I259" s="7" t="s">
        <v>737</v>
      </c>
      <c r="J259" s="15"/>
      <c r="K259" s="17" t="s">
        <v>290</v>
      </c>
      <c r="L259" s="16"/>
      <c r="M259" s="16"/>
      <c r="N259" s="16"/>
      <c r="O259" s="16"/>
      <c r="P259" s="16"/>
      <c r="Q259" s="16"/>
      <c r="R259" s="16"/>
      <c r="S259" s="16"/>
      <c r="T259" s="16"/>
      <c r="U259" s="16"/>
      <c r="V259" s="16"/>
      <c r="W259" s="16"/>
      <c r="X259" s="16"/>
      <c r="Y259" s="16"/>
    </row>
    <row r="260" spans="1:25" ht="198" x14ac:dyDescent="0.25">
      <c r="A260" s="15" t="s">
        <v>284</v>
      </c>
      <c r="B260" s="46" t="s">
        <v>761</v>
      </c>
      <c r="C260" s="15">
        <v>28</v>
      </c>
      <c r="D260" s="15" t="s">
        <v>6</v>
      </c>
      <c r="E260" s="15" t="s">
        <v>716</v>
      </c>
      <c r="F260" s="7" t="s">
        <v>174</v>
      </c>
      <c r="G260" s="53" t="s">
        <v>718</v>
      </c>
      <c r="H260" s="7" t="s">
        <v>728</v>
      </c>
      <c r="I260" s="7" t="s">
        <v>737</v>
      </c>
      <c r="J260" s="15"/>
      <c r="K260" s="17" t="s">
        <v>291</v>
      </c>
      <c r="L260" s="16"/>
      <c r="M260" s="16"/>
      <c r="N260" s="16"/>
      <c r="O260" s="16"/>
      <c r="P260" s="16"/>
      <c r="Q260" s="16"/>
      <c r="R260" s="16"/>
      <c r="S260" s="16"/>
      <c r="T260" s="16"/>
      <c r="U260" s="16"/>
      <c r="V260" s="16"/>
      <c r="W260" s="16"/>
      <c r="X260" s="16"/>
      <c r="Y260" s="16"/>
    </row>
    <row r="261" spans="1:25" ht="198" x14ac:dyDescent="0.25">
      <c r="A261" s="15" t="s">
        <v>284</v>
      </c>
      <c r="B261" s="46" t="s">
        <v>761</v>
      </c>
      <c r="C261" s="15">
        <v>28</v>
      </c>
      <c r="D261" s="15" t="s">
        <v>6</v>
      </c>
      <c r="E261" s="15" t="s">
        <v>716</v>
      </c>
      <c r="F261" s="7" t="s">
        <v>174</v>
      </c>
      <c r="G261" s="53" t="s">
        <v>508</v>
      </c>
      <c r="H261" s="7" t="s">
        <v>728</v>
      </c>
      <c r="I261" s="7" t="s">
        <v>737</v>
      </c>
      <c r="J261" s="15"/>
      <c r="K261" s="17" t="s">
        <v>292</v>
      </c>
      <c r="L261" s="16"/>
      <c r="M261" s="16"/>
      <c r="N261" s="16"/>
      <c r="O261" s="16"/>
      <c r="P261" s="16"/>
      <c r="Q261" s="16"/>
      <c r="R261" s="16"/>
      <c r="S261" s="16"/>
      <c r="T261" s="16"/>
      <c r="U261" s="16"/>
      <c r="V261" s="16"/>
      <c r="W261" s="16"/>
      <c r="X261" s="16"/>
      <c r="Y261" s="16"/>
    </row>
    <row r="262" spans="1:25" ht="198" x14ac:dyDescent="0.25">
      <c r="A262" s="15" t="s">
        <v>284</v>
      </c>
      <c r="B262" s="46" t="s">
        <v>761</v>
      </c>
      <c r="C262" s="15">
        <v>28</v>
      </c>
      <c r="D262" s="15" t="s">
        <v>6</v>
      </c>
      <c r="E262" s="15" t="s">
        <v>716</v>
      </c>
      <c r="F262" s="7" t="s">
        <v>174</v>
      </c>
      <c r="G262" s="53" t="s">
        <v>697</v>
      </c>
      <c r="H262" s="7" t="s">
        <v>728</v>
      </c>
      <c r="I262" s="7" t="s">
        <v>737</v>
      </c>
      <c r="J262" s="15"/>
      <c r="K262" s="17" t="s">
        <v>293</v>
      </c>
      <c r="L262" s="16"/>
      <c r="M262" s="16"/>
      <c r="N262" s="16"/>
      <c r="O262" s="16"/>
      <c r="P262" s="16"/>
      <c r="Q262" s="16"/>
      <c r="R262" s="16"/>
      <c r="S262" s="16"/>
      <c r="T262" s="16"/>
      <c r="U262" s="16"/>
      <c r="V262" s="16"/>
      <c r="W262" s="16"/>
      <c r="X262" s="16"/>
      <c r="Y262" s="16"/>
    </row>
    <row r="263" spans="1:25" ht="198" x14ac:dyDescent="0.25">
      <c r="A263" s="15" t="s">
        <v>284</v>
      </c>
      <c r="B263" s="46" t="s">
        <v>761</v>
      </c>
      <c r="C263" s="15">
        <v>28</v>
      </c>
      <c r="D263" s="15" t="s">
        <v>6</v>
      </c>
      <c r="E263" s="15" t="s">
        <v>716</v>
      </c>
      <c r="F263" s="7" t="s">
        <v>174</v>
      </c>
      <c r="G263" s="53">
        <v>10</v>
      </c>
      <c r="H263" s="7" t="s">
        <v>728</v>
      </c>
      <c r="I263" s="7" t="s">
        <v>737</v>
      </c>
      <c r="J263" s="15"/>
      <c r="K263" s="17" t="s">
        <v>294</v>
      </c>
      <c r="L263" s="16"/>
      <c r="M263" s="16"/>
      <c r="N263" s="16"/>
      <c r="O263" s="16"/>
      <c r="P263" s="16"/>
      <c r="Q263" s="16"/>
      <c r="R263" s="16"/>
      <c r="S263" s="16"/>
      <c r="T263" s="16"/>
      <c r="U263" s="16"/>
      <c r="V263" s="16"/>
      <c r="W263" s="16"/>
      <c r="X263" s="16"/>
      <c r="Y263" s="16"/>
    </row>
    <row r="264" spans="1:25" ht="198" x14ac:dyDescent="0.25">
      <c r="A264" s="15" t="s">
        <v>284</v>
      </c>
      <c r="B264" s="46" t="s">
        <v>761</v>
      </c>
      <c r="C264" s="15">
        <v>28</v>
      </c>
      <c r="D264" s="15" t="s">
        <v>6</v>
      </c>
      <c r="E264" s="15" t="s">
        <v>716</v>
      </c>
      <c r="F264" s="7" t="s">
        <v>174</v>
      </c>
      <c r="G264" s="53">
        <v>11</v>
      </c>
      <c r="H264" s="7" t="s">
        <v>728</v>
      </c>
      <c r="I264" s="7" t="s">
        <v>737</v>
      </c>
      <c r="J264" s="15"/>
      <c r="K264" s="17" t="s">
        <v>295</v>
      </c>
      <c r="L264" s="16"/>
      <c r="M264" s="16"/>
      <c r="N264" s="16"/>
      <c r="O264" s="16"/>
      <c r="P264" s="16"/>
      <c r="Q264" s="16"/>
      <c r="R264" s="16"/>
      <c r="S264" s="16"/>
      <c r="T264" s="16"/>
      <c r="U264" s="16"/>
      <c r="V264" s="16"/>
      <c r="W264" s="16"/>
      <c r="X264" s="16"/>
      <c r="Y264" s="16"/>
    </row>
    <row r="265" spans="1:25" ht="198" x14ac:dyDescent="0.25">
      <c r="A265" s="15" t="s">
        <v>284</v>
      </c>
      <c r="B265" s="46" t="s">
        <v>761</v>
      </c>
      <c r="C265" s="15">
        <v>28</v>
      </c>
      <c r="D265" s="15" t="s">
        <v>6</v>
      </c>
      <c r="E265" s="15" t="s">
        <v>716</v>
      </c>
      <c r="F265" s="7" t="s">
        <v>174</v>
      </c>
      <c r="G265" s="53" t="s">
        <v>606</v>
      </c>
      <c r="H265" s="7" t="s">
        <v>728</v>
      </c>
      <c r="I265" s="7" t="s">
        <v>737</v>
      </c>
      <c r="J265" s="15"/>
      <c r="K265" s="17" t="s">
        <v>296</v>
      </c>
      <c r="L265" s="16"/>
      <c r="M265" s="16"/>
      <c r="N265" s="16"/>
      <c r="O265" s="16"/>
      <c r="P265" s="16"/>
      <c r="Q265" s="16"/>
      <c r="R265" s="16"/>
      <c r="S265" s="16"/>
      <c r="T265" s="16"/>
      <c r="U265" s="16"/>
      <c r="V265" s="16"/>
      <c r="W265" s="16"/>
      <c r="X265" s="16"/>
      <c r="Y265" s="16"/>
    </row>
    <row r="266" spans="1:25" ht="198" x14ac:dyDescent="0.25">
      <c r="A266" s="15" t="s">
        <v>284</v>
      </c>
      <c r="B266" s="46" t="s">
        <v>761</v>
      </c>
      <c r="C266" s="15">
        <v>28</v>
      </c>
      <c r="D266" s="15" t="s">
        <v>6</v>
      </c>
      <c r="E266" s="15" t="s">
        <v>716</v>
      </c>
      <c r="F266" s="7" t="s">
        <v>174</v>
      </c>
      <c r="G266" s="53" t="s">
        <v>570</v>
      </c>
      <c r="H266" s="7" t="s">
        <v>728</v>
      </c>
      <c r="I266" s="7" t="s">
        <v>737</v>
      </c>
      <c r="J266" s="15"/>
      <c r="K266" s="17" t="s">
        <v>297</v>
      </c>
      <c r="L266" s="16"/>
      <c r="M266" s="16"/>
      <c r="N266" s="16"/>
      <c r="O266" s="16"/>
      <c r="P266" s="16"/>
      <c r="Q266" s="16"/>
      <c r="R266" s="16"/>
      <c r="S266" s="16"/>
      <c r="T266" s="16"/>
      <c r="U266" s="16"/>
      <c r="V266" s="16"/>
      <c r="W266" s="16"/>
      <c r="X266" s="16"/>
      <c r="Y266" s="16"/>
    </row>
    <row r="267" spans="1:25" ht="198" x14ac:dyDescent="0.25">
      <c r="A267" s="15" t="s">
        <v>284</v>
      </c>
      <c r="B267" s="46" t="s">
        <v>761</v>
      </c>
      <c r="C267" s="15">
        <v>28</v>
      </c>
      <c r="D267" s="15" t="s">
        <v>6</v>
      </c>
      <c r="E267" s="15" t="s">
        <v>716</v>
      </c>
      <c r="F267" s="7" t="s">
        <v>174</v>
      </c>
      <c r="G267" s="53">
        <v>14</v>
      </c>
      <c r="H267" s="7" t="s">
        <v>728</v>
      </c>
      <c r="I267" s="7" t="s">
        <v>737</v>
      </c>
      <c r="J267" s="15"/>
      <c r="K267" s="17" t="s">
        <v>298</v>
      </c>
      <c r="L267" s="16"/>
      <c r="M267" s="16"/>
      <c r="N267" s="16"/>
      <c r="O267" s="16"/>
      <c r="P267" s="16"/>
      <c r="Q267" s="16"/>
      <c r="R267" s="16"/>
      <c r="S267" s="16"/>
      <c r="T267" s="16"/>
      <c r="U267" s="16"/>
      <c r="V267" s="16"/>
      <c r="W267" s="16"/>
      <c r="X267" s="16"/>
      <c r="Y267" s="16"/>
    </row>
    <row r="268" spans="1:25" ht="198" x14ac:dyDescent="0.25">
      <c r="A268" s="15" t="s">
        <v>284</v>
      </c>
      <c r="B268" s="46" t="s">
        <v>761</v>
      </c>
      <c r="C268" s="15">
        <v>28</v>
      </c>
      <c r="D268" s="15" t="s">
        <v>6</v>
      </c>
      <c r="E268" s="15" t="s">
        <v>716</v>
      </c>
      <c r="F268" s="7" t="s">
        <v>174</v>
      </c>
      <c r="G268" s="53">
        <v>15</v>
      </c>
      <c r="H268" s="7" t="s">
        <v>728</v>
      </c>
      <c r="I268" s="7" t="s">
        <v>737</v>
      </c>
      <c r="J268" s="15"/>
      <c r="K268" s="17" t="s">
        <v>299</v>
      </c>
      <c r="L268" s="16"/>
      <c r="M268" s="16"/>
      <c r="N268" s="16"/>
      <c r="O268" s="16"/>
      <c r="P268" s="16"/>
      <c r="Q268" s="16"/>
      <c r="R268" s="16"/>
      <c r="S268" s="16"/>
      <c r="T268" s="16"/>
      <c r="U268" s="16"/>
      <c r="V268" s="16"/>
      <c r="W268" s="16"/>
      <c r="X268" s="16"/>
      <c r="Y268" s="16"/>
    </row>
    <row r="269" spans="1:25" ht="198" x14ac:dyDescent="0.25">
      <c r="A269" s="15" t="s">
        <v>284</v>
      </c>
      <c r="B269" s="46" t="s">
        <v>761</v>
      </c>
      <c r="C269" s="15">
        <v>28</v>
      </c>
      <c r="D269" s="15" t="s">
        <v>6</v>
      </c>
      <c r="E269" s="15" t="s">
        <v>716</v>
      </c>
      <c r="F269" s="7" t="s">
        <v>174</v>
      </c>
      <c r="G269" s="53">
        <v>16</v>
      </c>
      <c r="H269" s="7" t="s">
        <v>728</v>
      </c>
      <c r="I269" s="7" t="s">
        <v>737</v>
      </c>
      <c r="J269" s="15"/>
      <c r="K269" s="17" t="s">
        <v>300</v>
      </c>
      <c r="L269" s="16"/>
      <c r="M269" s="16"/>
      <c r="N269" s="16"/>
      <c r="O269" s="16"/>
      <c r="P269" s="16"/>
      <c r="Q269" s="16"/>
      <c r="R269" s="16"/>
      <c r="S269" s="16"/>
      <c r="T269" s="16"/>
      <c r="U269" s="16"/>
      <c r="V269" s="16"/>
      <c r="W269" s="16"/>
      <c r="X269" s="16"/>
      <c r="Y269" s="16"/>
    </row>
    <row r="270" spans="1:25" ht="198" x14ac:dyDescent="0.25">
      <c r="A270" s="15" t="s">
        <v>284</v>
      </c>
      <c r="B270" s="46" t="s">
        <v>761</v>
      </c>
      <c r="C270" s="15">
        <v>28</v>
      </c>
      <c r="D270" s="15" t="s">
        <v>6</v>
      </c>
      <c r="E270" s="15" t="s">
        <v>716</v>
      </c>
      <c r="F270" s="7" t="s">
        <v>174</v>
      </c>
      <c r="G270" s="53" t="s">
        <v>594</v>
      </c>
      <c r="H270" s="7" t="s">
        <v>728</v>
      </c>
      <c r="I270" s="7" t="s">
        <v>737</v>
      </c>
      <c r="J270" s="15"/>
      <c r="K270" s="17" t="s">
        <v>301</v>
      </c>
      <c r="L270" s="16"/>
      <c r="M270" s="16"/>
      <c r="N270" s="16"/>
      <c r="O270" s="16"/>
      <c r="P270" s="16"/>
      <c r="Q270" s="16"/>
      <c r="R270" s="16"/>
      <c r="S270" s="16"/>
      <c r="T270" s="16"/>
      <c r="U270" s="16"/>
      <c r="V270" s="16"/>
      <c r="W270" s="16"/>
      <c r="X270" s="16"/>
      <c r="Y270" s="16"/>
    </row>
    <row r="271" spans="1:25" ht="198" x14ac:dyDescent="0.25">
      <c r="A271" s="15" t="s">
        <v>284</v>
      </c>
      <c r="B271" s="46" t="s">
        <v>761</v>
      </c>
      <c r="C271" s="15">
        <v>28</v>
      </c>
      <c r="D271" s="15" t="s">
        <v>6</v>
      </c>
      <c r="E271" s="15" t="s">
        <v>716</v>
      </c>
      <c r="F271" s="7" t="s">
        <v>174</v>
      </c>
      <c r="G271" s="53" t="s">
        <v>720</v>
      </c>
      <c r="H271" s="7" t="s">
        <v>728</v>
      </c>
      <c r="I271" s="7" t="s">
        <v>737</v>
      </c>
      <c r="J271" s="15"/>
      <c r="K271" s="17" t="s">
        <v>302</v>
      </c>
      <c r="L271" s="16"/>
      <c r="M271" s="16"/>
      <c r="N271" s="16"/>
      <c r="O271" s="16"/>
      <c r="P271" s="16"/>
      <c r="Q271" s="16"/>
      <c r="R271" s="16"/>
      <c r="S271" s="16"/>
      <c r="T271" s="16"/>
      <c r="U271" s="16"/>
      <c r="V271" s="16"/>
      <c r="W271" s="16"/>
      <c r="X271" s="16"/>
      <c r="Y271" s="16"/>
    </row>
    <row r="272" spans="1:25" ht="198" x14ac:dyDescent="0.25">
      <c r="A272" s="15" t="s">
        <v>284</v>
      </c>
      <c r="B272" s="46" t="s">
        <v>761</v>
      </c>
      <c r="C272" s="15">
        <v>28</v>
      </c>
      <c r="D272" s="15" t="s">
        <v>6</v>
      </c>
      <c r="E272" s="15" t="s">
        <v>716</v>
      </c>
      <c r="F272" s="7" t="s">
        <v>174</v>
      </c>
      <c r="G272" s="53">
        <v>19</v>
      </c>
      <c r="H272" s="7" t="s">
        <v>728</v>
      </c>
      <c r="I272" s="7" t="s">
        <v>737</v>
      </c>
      <c r="J272" s="15"/>
      <c r="K272" s="17" t="s">
        <v>303</v>
      </c>
      <c r="L272" s="16"/>
      <c r="M272" s="16"/>
      <c r="N272" s="16"/>
      <c r="O272" s="16"/>
      <c r="P272" s="16"/>
      <c r="Q272" s="16"/>
      <c r="R272" s="16"/>
      <c r="S272" s="16"/>
      <c r="T272" s="16"/>
      <c r="U272" s="16"/>
      <c r="V272" s="16"/>
      <c r="W272" s="16"/>
      <c r="X272" s="16"/>
      <c r="Y272" s="16"/>
    </row>
    <row r="273" spans="1:25" ht="198" x14ac:dyDescent="0.25">
      <c r="A273" s="15" t="s">
        <v>284</v>
      </c>
      <c r="B273" s="46" t="s">
        <v>761</v>
      </c>
      <c r="C273" s="15">
        <v>28</v>
      </c>
      <c r="D273" s="15" t="s">
        <v>6</v>
      </c>
      <c r="E273" s="15" t="s">
        <v>716</v>
      </c>
      <c r="F273" s="7" t="s">
        <v>174</v>
      </c>
      <c r="G273" s="53">
        <v>20</v>
      </c>
      <c r="H273" s="7" t="s">
        <v>728</v>
      </c>
      <c r="I273" s="7" t="s">
        <v>737</v>
      </c>
      <c r="J273" s="15"/>
      <c r="K273" s="17" t="s">
        <v>304</v>
      </c>
      <c r="L273" s="16"/>
      <c r="M273" s="16"/>
      <c r="N273" s="16"/>
      <c r="O273" s="16"/>
      <c r="P273" s="16"/>
      <c r="Q273" s="16"/>
      <c r="R273" s="16"/>
      <c r="S273" s="16"/>
      <c r="T273" s="16"/>
      <c r="U273" s="16"/>
      <c r="V273" s="16"/>
      <c r="W273" s="16"/>
      <c r="X273" s="16"/>
      <c r="Y273" s="16"/>
    </row>
    <row r="274" spans="1:25" ht="118.8" x14ac:dyDescent="0.25">
      <c r="A274" s="6">
        <v>31</v>
      </c>
      <c r="B274" s="46" t="s">
        <v>761</v>
      </c>
      <c r="C274" s="6">
        <v>52</v>
      </c>
      <c r="D274" s="6" t="s">
        <v>6</v>
      </c>
      <c r="E274" s="6" t="s">
        <v>26</v>
      </c>
      <c r="F274" s="6" t="s">
        <v>174</v>
      </c>
      <c r="G274" s="52">
        <v>1</v>
      </c>
      <c r="H274" s="6" t="s">
        <v>305</v>
      </c>
      <c r="I274" s="6"/>
      <c r="J274" s="6" t="s">
        <v>744</v>
      </c>
      <c r="K274" s="13" t="s">
        <v>306</v>
      </c>
    </row>
    <row r="275" spans="1:25" ht="118.8" x14ac:dyDescent="0.25">
      <c r="A275" s="7">
        <v>31</v>
      </c>
      <c r="B275" s="46" t="s">
        <v>761</v>
      </c>
      <c r="C275" s="7">
        <v>52</v>
      </c>
      <c r="D275" s="7" t="s">
        <v>6</v>
      </c>
      <c r="E275" s="7" t="s">
        <v>26</v>
      </c>
      <c r="F275" s="7" t="s">
        <v>174</v>
      </c>
      <c r="G275" s="52">
        <v>2</v>
      </c>
      <c r="H275" s="7" t="s">
        <v>305</v>
      </c>
      <c r="I275" s="7"/>
      <c r="J275" s="7" t="s">
        <v>744</v>
      </c>
      <c r="K275" s="13" t="s">
        <v>307</v>
      </c>
    </row>
    <row r="276" spans="1:25" ht="118.8" x14ac:dyDescent="0.25">
      <c r="A276" s="7">
        <v>31</v>
      </c>
      <c r="B276" s="46" t="s">
        <v>761</v>
      </c>
      <c r="C276" s="7">
        <v>52</v>
      </c>
      <c r="D276" s="7" t="s">
        <v>6</v>
      </c>
      <c r="E276" s="7" t="s">
        <v>26</v>
      </c>
      <c r="F276" s="7" t="s">
        <v>174</v>
      </c>
      <c r="G276" s="52" t="s">
        <v>518</v>
      </c>
      <c r="H276" s="7" t="s">
        <v>305</v>
      </c>
      <c r="I276" s="7"/>
      <c r="J276" s="7" t="s">
        <v>744</v>
      </c>
      <c r="K276" s="13" t="s">
        <v>308</v>
      </c>
    </row>
    <row r="277" spans="1:25" ht="118.8" x14ac:dyDescent="0.25">
      <c r="A277" s="7">
        <v>31</v>
      </c>
      <c r="B277" s="46" t="s">
        <v>761</v>
      </c>
      <c r="C277" s="7">
        <v>52</v>
      </c>
      <c r="D277" s="7" t="s">
        <v>6</v>
      </c>
      <c r="E277" s="7" t="s">
        <v>26</v>
      </c>
      <c r="F277" s="7" t="s">
        <v>174</v>
      </c>
      <c r="G277" s="52">
        <v>4</v>
      </c>
      <c r="H277" s="7" t="s">
        <v>305</v>
      </c>
      <c r="I277" s="7"/>
      <c r="J277" s="7" t="s">
        <v>744</v>
      </c>
      <c r="K277" s="13" t="s">
        <v>309</v>
      </c>
    </row>
    <row r="278" spans="1:25" ht="118.8" x14ac:dyDescent="0.25">
      <c r="A278" s="7">
        <v>31</v>
      </c>
      <c r="B278" s="46" t="s">
        <v>761</v>
      </c>
      <c r="C278" s="7">
        <v>52</v>
      </c>
      <c r="D278" s="7" t="s">
        <v>6</v>
      </c>
      <c r="E278" s="7" t="s">
        <v>26</v>
      </c>
      <c r="F278" s="7" t="s">
        <v>174</v>
      </c>
      <c r="G278" s="52">
        <v>5</v>
      </c>
      <c r="H278" s="7" t="s">
        <v>305</v>
      </c>
      <c r="I278" s="7"/>
      <c r="J278" s="7" t="s">
        <v>744</v>
      </c>
      <c r="K278" s="13" t="s">
        <v>310</v>
      </c>
    </row>
    <row r="279" spans="1:25" ht="118.8" x14ac:dyDescent="0.25">
      <c r="A279" s="7">
        <v>31</v>
      </c>
      <c r="B279" s="46" t="s">
        <v>761</v>
      </c>
      <c r="C279" s="7">
        <v>52</v>
      </c>
      <c r="D279" s="7" t="s">
        <v>6</v>
      </c>
      <c r="E279" s="7" t="s">
        <v>26</v>
      </c>
      <c r="F279" s="7" t="s">
        <v>174</v>
      </c>
      <c r="G279" s="52" t="s">
        <v>492</v>
      </c>
      <c r="H279" s="7" t="s">
        <v>305</v>
      </c>
      <c r="I279" s="7"/>
      <c r="J279" s="7" t="s">
        <v>744</v>
      </c>
      <c r="K279" s="13" t="s">
        <v>311</v>
      </c>
    </row>
    <row r="280" spans="1:25" ht="118.8" x14ac:dyDescent="0.25">
      <c r="A280" s="7">
        <v>31</v>
      </c>
      <c r="B280" s="46" t="s">
        <v>761</v>
      </c>
      <c r="C280" s="7">
        <v>52</v>
      </c>
      <c r="D280" s="7" t="s">
        <v>6</v>
      </c>
      <c r="E280" s="7" t="s">
        <v>26</v>
      </c>
      <c r="F280" s="7" t="s">
        <v>174</v>
      </c>
      <c r="G280" s="52" t="s">
        <v>718</v>
      </c>
      <c r="H280" s="7" t="s">
        <v>305</v>
      </c>
      <c r="I280" s="7"/>
      <c r="J280" s="7" t="s">
        <v>744</v>
      </c>
      <c r="K280" s="13" t="s">
        <v>312</v>
      </c>
    </row>
    <row r="281" spans="1:25" ht="118.8" x14ac:dyDescent="0.25">
      <c r="A281" s="7">
        <v>31</v>
      </c>
      <c r="B281" s="46" t="s">
        <v>761</v>
      </c>
      <c r="C281" s="7">
        <v>52</v>
      </c>
      <c r="D281" s="7" t="s">
        <v>6</v>
      </c>
      <c r="E281" s="7" t="s">
        <v>26</v>
      </c>
      <c r="F281" s="7" t="s">
        <v>174</v>
      </c>
      <c r="G281" s="52" t="s">
        <v>508</v>
      </c>
      <c r="H281" s="7" t="s">
        <v>305</v>
      </c>
      <c r="I281" s="7"/>
      <c r="J281" s="7" t="s">
        <v>744</v>
      </c>
      <c r="K281" s="13" t="s">
        <v>313</v>
      </c>
    </row>
    <row r="282" spans="1:25" ht="118.8" x14ac:dyDescent="0.25">
      <c r="A282" s="7">
        <v>31</v>
      </c>
      <c r="B282" s="46" t="s">
        <v>761</v>
      </c>
      <c r="C282" s="7">
        <v>52</v>
      </c>
      <c r="D282" s="7" t="s">
        <v>6</v>
      </c>
      <c r="E282" s="7" t="s">
        <v>26</v>
      </c>
      <c r="F282" s="7" t="s">
        <v>174</v>
      </c>
      <c r="G282" s="52" t="s">
        <v>697</v>
      </c>
      <c r="H282" s="7" t="s">
        <v>305</v>
      </c>
      <c r="I282" s="7"/>
      <c r="J282" s="7" t="s">
        <v>744</v>
      </c>
      <c r="K282" s="13" t="s">
        <v>314</v>
      </c>
    </row>
    <row r="283" spans="1:25" ht="118.8" x14ac:dyDescent="0.25">
      <c r="A283" s="7">
        <v>31</v>
      </c>
      <c r="B283" s="46" t="s">
        <v>761</v>
      </c>
      <c r="C283" s="7">
        <v>52</v>
      </c>
      <c r="D283" s="7" t="s">
        <v>6</v>
      </c>
      <c r="E283" s="7" t="s">
        <v>26</v>
      </c>
      <c r="F283" s="7" t="s">
        <v>174</v>
      </c>
      <c r="G283" s="52">
        <v>10</v>
      </c>
      <c r="H283" s="7" t="s">
        <v>305</v>
      </c>
      <c r="I283" s="7"/>
      <c r="J283" s="7" t="s">
        <v>744</v>
      </c>
      <c r="K283" s="13" t="s">
        <v>315</v>
      </c>
    </row>
    <row r="284" spans="1:25" ht="118.8" x14ac:dyDescent="0.25">
      <c r="A284" s="7">
        <v>31</v>
      </c>
      <c r="B284" s="46" t="s">
        <v>761</v>
      </c>
      <c r="C284" s="7">
        <v>52</v>
      </c>
      <c r="D284" s="7" t="s">
        <v>6</v>
      </c>
      <c r="E284" s="7" t="s">
        <v>26</v>
      </c>
      <c r="F284" s="7" t="s">
        <v>174</v>
      </c>
      <c r="G284" s="52">
        <v>11</v>
      </c>
      <c r="H284" s="7" t="s">
        <v>305</v>
      </c>
      <c r="I284" s="7"/>
      <c r="J284" s="7" t="s">
        <v>744</v>
      </c>
      <c r="K284" s="13" t="s">
        <v>316</v>
      </c>
    </row>
    <row r="285" spans="1:25" ht="118.8" x14ac:dyDescent="0.25">
      <c r="A285" s="7">
        <v>31</v>
      </c>
      <c r="B285" s="46" t="s">
        <v>761</v>
      </c>
      <c r="C285" s="7">
        <v>52</v>
      </c>
      <c r="D285" s="7" t="s">
        <v>6</v>
      </c>
      <c r="E285" s="7" t="s">
        <v>26</v>
      </c>
      <c r="F285" s="7" t="s">
        <v>174</v>
      </c>
      <c r="G285" s="52" t="s">
        <v>606</v>
      </c>
      <c r="H285" s="7" t="s">
        <v>305</v>
      </c>
      <c r="I285" s="7"/>
      <c r="J285" s="7" t="s">
        <v>744</v>
      </c>
      <c r="K285" s="13" t="s">
        <v>317</v>
      </c>
    </row>
    <row r="286" spans="1:25" ht="118.8" x14ac:dyDescent="0.25">
      <c r="A286" s="7">
        <v>31</v>
      </c>
      <c r="B286" s="46" t="s">
        <v>761</v>
      </c>
      <c r="C286" s="7">
        <v>52</v>
      </c>
      <c r="D286" s="7" t="s">
        <v>6</v>
      </c>
      <c r="E286" s="7" t="s">
        <v>26</v>
      </c>
      <c r="F286" s="7" t="s">
        <v>174</v>
      </c>
      <c r="G286" s="52" t="s">
        <v>570</v>
      </c>
      <c r="H286" s="7" t="s">
        <v>305</v>
      </c>
      <c r="I286" s="7"/>
      <c r="J286" s="7" t="s">
        <v>744</v>
      </c>
      <c r="K286" s="13" t="s">
        <v>318</v>
      </c>
    </row>
    <row r="287" spans="1:25" ht="118.8" x14ac:dyDescent="0.25">
      <c r="A287" s="7">
        <v>31</v>
      </c>
      <c r="B287" s="46" t="s">
        <v>761</v>
      </c>
      <c r="C287" s="7">
        <v>52</v>
      </c>
      <c r="D287" s="7" t="s">
        <v>6</v>
      </c>
      <c r="E287" s="7" t="s">
        <v>26</v>
      </c>
      <c r="F287" s="7" t="s">
        <v>174</v>
      </c>
      <c r="G287" s="52">
        <v>14</v>
      </c>
      <c r="H287" s="7" t="s">
        <v>305</v>
      </c>
      <c r="I287" s="7"/>
      <c r="J287" s="7" t="s">
        <v>744</v>
      </c>
      <c r="K287" s="13" t="s">
        <v>319</v>
      </c>
    </row>
    <row r="288" spans="1:25" ht="118.8" x14ac:dyDescent="0.25">
      <c r="A288" s="7">
        <v>31</v>
      </c>
      <c r="B288" s="46" t="s">
        <v>761</v>
      </c>
      <c r="C288" s="7">
        <v>52</v>
      </c>
      <c r="D288" s="7" t="s">
        <v>6</v>
      </c>
      <c r="E288" s="7" t="s">
        <v>26</v>
      </c>
      <c r="F288" s="7" t="s">
        <v>174</v>
      </c>
      <c r="G288" s="52">
        <v>15</v>
      </c>
      <c r="H288" s="7" t="s">
        <v>305</v>
      </c>
      <c r="I288" s="7"/>
      <c r="J288" s="7" t="s">
        <v>744</v>
      </c>
      <c r="K288" s="13" t="s">
        <v>320</v>
      </c>
    </row>
    <row r="289" spans="1:25" ht="118.8" x14ac:dyDescent="0.25">
      <c r="A289" s="7">
        <v>31</v>
      </c>
      <c r="B289" s="46" t="s">
        <v>761</v>
      </c>
      <c r="C289" s="7">
        <v>52</v>
      </c>
      <c r="D289" s="7" t="s">
        <v>6</v>
      </c>
      <c r="E289" s="7" t="s">
        <v>26</v>
      </c>
      <c r="F289" s="7" t="s">
        <v>174</v>
      </c>
      <c r="G289" s="52">
        <v>16</v>
      </c>
      <c r="H289" s="7" t="s">
        <v>305</v>
      </c>
      <c r="I289" s="7"/>
      <c r="J289" s="7" t="s">
        <v>744</v>
      </c>
      <c r="K289" s="13" t="s">
        <v>321</v>
      </c>
    </row>
    <row r="290" spans="1:25" ht="118.8" x14ac:dyDescent="0.25">
      <c r="A290" s="7">
        <v>31</v>
      </c>
      <c r="B290" s="46" t="s">
        <v>761</v>
      </c>
      <c r="C290" s="7">
        <v>52</v>
      </c>
      <c r="D290" s="7" t="s">
        <v>6</v>
      </c>
      <c r="E290" s="7" t="s">
        <v>26</v>
      </c>
      <c r="F290" s="7" t="s">
        <v>174</v>
      </c>
      <c r="G290" s="52" t="s">
        <v>594</v>
      </c>
      <c r="H290" s="7" t="s">
        <v>305</v>
      </c>
      <c r="I290" s="7"/>
      <c r="J290" s="7" t="s">
        <v>744</v>
      </c>
      <c r="K290" s="13" t="s">
        <v>322</v>
      </c>
    </row>
    <row r="291" spans="1:25" ht="118.8" x14ac:dyDescent="0.25">
      <c r="A291" s="7">
        <v>31</v>
      </c>
      <c r="B291" s="46" t="s">
        <v>761</v>
      </c>
      <c r="C291" s="7">
        <v>52</v>
      </c>
      <c r="D291" s="7" t="s">
        <v>6</v>
      </c>
      <c r="E291" s="7" t="s">
        <v>26</v>
      </c>
      <c r="F291" s="7" t="s">
        <v>174</v>
      </c>
      <c r="G291" s="52" t="s">
        <v>720</v>
      </c>
      <c r="H291" s="7" t="s">
        <v>305</v>
      </c>
      <c r="I291" s="7"/>
      <c r="J291" s="7" t="s">
        <v>744</v>
      </c>
      <c r="K291" s="13" t="s">
        <v>323</v>
      </c>
    </row>
    <row r="292" spans="1:25" ht="118.8" x14ac:dyDescent="0.25">
      <c r="A292" s="7">
        <v>31</v>
      </c>
      <c r="B292" s="46" t="s">
        <v>761</v>
      </c>
      <c r="C292" s="7">
        <v>52</v>
      </c>
      <c r="D292" s="7" t="s">
        <v>6</v>
      </c>
      <c r="E292" s="7" t="s">
        <v>26</v>
      </c>
      <c r="F292" s="7" t="s">
        <v>174</v>
      </c>
      <c r="G292" s="52">
        <v>19</v>
      </c>
      <c r="H292" s="7" t="s">
        <v>305</v>
      </c>
      <c r="I292" s="7"/>
      <c r="J292" s="7" t="s">
        <v>744</v>
      </c>
      <c r="K292" s="13" t="s">
        <v>324</v>
      </c>
    </row>
    <row r="293" spans="1:25" ht="118.8" x14ac:dyDescent="0.25">
      <c r="A293" s="7">
        <v>31</v>
      </c>
      <c r="B293" s="46" t="s">
        <v>761</v>
      </c>
      <c r="C293" s="7">
        <v>52</v>
      </c>
      <c r="D293" s="7" t="s">
        <v>6</v>
      </c>
      <c r="E293" s="7" t="s">
        <v>26</v>
      </c>
      <c r="F293" s="7" t="s">
        <v>174</v>
      </c>
      <c r="G293" s="52">
        <v>20</v>
      </c>
      <c r="H293" s="7" t="s">
        <v>305</v>
      </c>
      <c r="I293" s="7"/>
      <c r="J293" s="7" t="s">
        <v>744</v>
      </c>
      <c r="K293" s="13" t="s">
        <v>325</v>
      </c>
    </row>
    <row r="294" spans="1:25" ht="118.8" x14ac:dyDescent="0.25">
      <c r="A294" s="6">
        <v>32</v>
      </c>
      <c r="B294" s="46" t="s">
        <v>761</v>
      </c>
      <c r="C294" s="6">
        <v>22</v>
      </c>
      <c r="D294" s="6" t="s">
        <v>6</v>
      </c>
      <c r="E294" s="6" t="s">
        <v>26</v>
      </c>
      <c r="F294" s="6" t="s">
        <v>326</v>
      </c>
      <c r="G294" s="52">
        <v>1</v>
      </c>
      <c r="H294" s="6" t="s">
        <v>729</v>
      </c>
      <c r="I294" s="6" t="s">
        <v>327</v>
      </c>
      <c r="J294" s="6" t="s">
        <v>745</v>
      </c>
      <c r="K294" s="13" t="s">
        <v>328</v>
      </c>
      <c r="L294" s="7"/>
      <c r="M294" s="7"/>
      <c r="N294" s="7"/>
      <c r="O294" s="7"/>
      <c r="P294" s="7"/>
      <c r="Q294" s="7"/>
      <c r="R294" s="7"/>
      <c r="S294" s="7"/>
      <c r="T294" s="7"/>
      <c r="U294" s="7"/>
      <c r="V294" s="7"/>
      <c r="W294" s="7"/>
      <c r="X294" s="7"/>
      <c r="Y294" s="7"/>
    </row>
    <row r="295" spans="1:25" ht="118.8" x14ac:dyDescent="0.25">
      <c r="A295" s="7">
        <v>32</v>
      </c>
      <c r="B295" s="46" t="s">
        <v>761</v>
      </c>
      <c r="C295" s="7">
        <v>22</v>
      </c>
      <c r="D295" s="7" t="s">
        <v>6</v>
      </c>
      <c r="E295" s="7" t="s">
        <v>26</v>
      </c>
      <c r="F295" s="7" t="s">
        <v>174</v>
      </c>
      <c r="G295" s="52">
        <v>2</v>
      </c>
      <c r="H295" s="7" t="s">
        <v>729</v>
      </c>
      <c r="I295" s="7" t="s">
        <v>327</v>
      </c>
      <c r="J295" s="7" t="s">
        <v>745</v>
      </c>
      <c r="K295" s="13" t="s">
        <v>329</v>
      </c>
      <c r="L295" s="7"/>
      <c r="M295" s="7"/>
      <c r="N295" s="7"/>
      <c r="O295" s="7"/>
      <c r="P295" s="7"/>
      <c r="Q295" s="7"/>
      <c r="R295" s="7"/>
      <c r="S295" s="7"/>
      <c r="T295" s="7"/>
      <c r="U295" s="7"/>
      <c r="V295" s="7"/>
      <c r="W295" s="7"/>
      <c r="X295" s="7"/>
      <c r="Y295" s="7"/>
    </row>
    <row r="296" spans="1:25" ht="118.8" x14ac:dyDescent="0.25">
      <c r="A296" s="7">
        <v>32</v>
      </c>
      <c r="B296" s="46" t="s">
        <v>761</v>
      </c>
      <c r="C296" s="7">
        <v>22</v>
      </c>
      <c r="D296" s="7" t="s">
        <v>6</v>
      </c>
      <c r="E296" s="7" t="s">
        <v>26</v>
      </c>
      <c r="F296" s="7" t="s">
        <v>174</v>
      </c>
      <c r="G296" s="52" t="s">
        <v>518</v>
      </c>
      <c r="H296" s="7" t="s">
        <v>729</v>
      </c>
      <c r="I296" s="7" t="s">
        <v>327</v>
      </c>
      <c r="J296" s="7" t="s">
        <v>745</v>
      </c>
      <c r="K296" s="44" t="s">
        <v>330</v>
      </c>
      <c r="L296" s="7"/>
      <c r="M296" s="7"/>
      <c r="N296" s="7"/>
      <c r="O296" s="7"/>
      <c r="P296" s="7"/>
      <c r="Q296" s="7"/>
      <c r="R296" s="7"/>
      <c r="S296" s="7"/>
      <c r="T296" s="7"/>
      <c r="U296" s="7"/>
      <c r="V296" s="7"/>
      <c r="W296" s="7"/>
      <c r="X296" s="7"/>
      <c r="Y296" s="7"/>
    </row>
    <row r="297" spans="1:25" ht="118.8" x14ac:dyDescent="0.25">
      <c r="A297" s="7">
        <v>32</v>
      </c>
      <c r="B297" s="46" t="s">
        <v>761</v>
      </c>
      <c r="C297" s="7">
        <v>22</v>
      </c>
      <c r="D297" s="7" t="s">
        <v>6</v>
      </c>
      <c r="E297" s="7" t="s">
        <v>26</v>
      </c>
      <c r="F297" s="7" t="s">
        <v>174</v>
      </c>
      <c r="G297" s="52">
        <v>4</v>
      </c>
      <c r="H297" s="7" t="s">
        <v>729</v>
      </c>
      <c r="I297" s="7" t="s">
        <v>327</v>
      </c>
      <c r="J297" s="7" t="s">
        <v>745</v>
      </c>
      <c r="K297" s="13" t="s">
        <v>331</v>
      </c>
      <c r="L297" s="7"/>
      <c r="M297" s="7"/>
      <c r="N297" s="7"/>
      <c r="O297" s="7"/>
      <c r="P297" s="7"/>
      <c r="Q297" s="7"/>
      <c r="R297" s="7"/>
      <c r="S297" s="7"/>
      <c r="T297" s="7"/>
      <c r="U297" s="7"/>
      <c r="V297" s="7"/>
      <c r="W297" s="7"/>
      <c r="X297" s="7"/>
      <c r="Y297" s="7"/>
    </row>
    <row r="298" spans="1:25" ht="118.8" x14ac:dyDescent="0.25">
      <c r="A298" s="7">
        <v>32</v>
      </c>
      <c r="B298" s="46" t="s">
        <v>761</v>
      </c>
      <c r="C298" s="7">
        <v>22</v>
      </c>
      <c r="D298" s="7" t="s">
        <v>6</v>
      </c>
      <c r="E298" s="7" t="s">
        <v>26</v>
      </c>
      <c r="F298" s="7" t="s">
        <v>174</v>
      </c>
      <c r="G298" s="52">
        <v>5</v>
      </c>
      <c r="H298" s="7" t="s">
        <v>729</v>
      </c>
      <c r="I298" s="7" t="s">
        <v>327</v>
      </c>
      <c r="J298" s="7" t="s">
        <v>745</v>
      </c>
      <c r="K298" s="13" t="s">
        <v>332</v>
      </c>
      <c r="L298" s="7"/>
      <c r="M298" s="7"/>
      <c r="N298" s="7"/>
      <c r="O298" s="7"/>
      <c r="P298" s="7"/>
      <c r="Q298" s="7"/>
      <c r="R298" s="7"/>
      <c r="S298" s="7"/>
      <c r="T298" s="7"/>
      <c r="U298" s="7"/>
      <c r="V298" s="7"/>
      <c r="W298" s="7"/>
      <c r="X298" s="7"/>
      <c r="Y298" s="7"/>
    </row>
    <row r="299" spans="1:25" ht="118.8" x14ac:dyDescent="0.25">
      <c r="A299" s="7">
        <v>32</v>
      </c>
      <c r="B299" s="46" t="s">
        <v>761</v>
      </c>
      <c r="C299" s="7">
        <v>22</v>
      </c>
      <c r="D299" s="7" t="s">
        <v>6</v>
      </c>
      <c r="E299" s="7" t="s">
        <v>26</v>
      </c>
      <c r="F299" s="7" t="s">
        <v>174</v>
      </c>
      <c r="G299" s="52" t="s">
        <v>492</v>
      </c>
      <c r="H299" s="7" t="s">
        <v>729</v>
      </c>
      <c r="I299" s="7" t="s">
        <v>327</v>
      </c>
      <c r="J299" s="7" t="s">
        <v>745</v>
      </c>
      <c r="K299" s="13" t="s">
        <v>333</v>
      </c>
      <c r="L299" s="7"/>
      <c r="M299" s="7"/>
      <c r="N299" s="7"/>
      <c r="O299" s="7"/>
      <c r="P299" s="7"/>
      <c r="Q299" s="7"/>
      <c r="R299" s="7"/>
      <c r="S299" s="7"/>
      <c r="T299" s="7"/>
      <c r="U299" s="7"/>
      <c r="V299" s="7"/>
      <c r="W299" s="7"/>
      <c r="X299" s="7"/>
      <c r="Y299" s="7"/>
    </row>
    <row r="300" spans="1:25" ht="118.8" x14ac:dyDescent="0.25">
      <c r="A300" s="7">
        <v>32</v>
      </c>
      <c r="B300" s="46" t="s">
        <v>761</v>
      </c>
      <c r="C300" s="7">
        <v>22</v>
      </c>
      <c r="D300" s="7" t="s">
        <v>6</v>
      </c>
      <c r="E300" s="7" t="s">
        <v>26</v>
      </c>
      <c r="F300" s="7" t="s">
        <v>174</v>
      </c>
      <c r="G300" s="52" t="s">
        <v>718</v>
      </c>
      <c r="H300" s="7" t="s">
        <v>729</v>
      </c>
      <c r="I300" s="7" t="s">
        <v>327</v>
      </c>
      <c r="J300" s="7" t="s">
        <v>745</v>
      </c>
      <c r="K300" s="13" t="s">
        <v>334</v>
      </c>
      <c r="L300" s="7"/>
      <c r="M300" s="7"/>
      <c r="N300" s="7"/>
      <c r="O300" s="7"/>
      <c r="P300" s="7"/>
      <c r="Q300" s="7"/>
      <c r="R300" s="7"/>
      <c r="S300" s="7"/>
      <c r="T300" s="7"/>
      <c r="U300" s="7"/>
      <c r="V300" s="7"/>
      <c r="W300" s="7"/>
      <c r="X300" s="7"/>
      <c r="Y300" s="7"/>
    </row>
    <row r="301" spans="1:25" ht="118.8" x14ac:dyDescent="0.25">
      <c r="A301" s="7">
        <v>32</v>
      </c>
      <c r="B301" s="46" t="s">
        <v>761</v>
      </c>
      <c r="C301" s="7">
        <v>22</v>
      </c>
      <c r="D301" s="7" t="s">
        <v>6</v>
      </c>
      <c r="E301" s="7" t="s">
        <v>26</v>
      </c>
      <c r="F301" s="7" t="s">
        <v>174</v>
      </c>
      <c r="G301" s="52" t="s">
        <v>508</v>
      </c>
      <c r="H301" s="7" t="s">
        <v>729</v>
      </c>
      <c r="I301" s="7" t="s">
        <v>327</v>
      </c>
      <c r="J301" s="7" t="s">
        <v>745</v>
      </c>
      <c r="K301" s="13" t="s">
        <v>335</v>
      </c>
      <c r="L301" s="7"/>
      <c r="M301" s="7"/>
      <c r="N301" s="7"/>
      <c r="O301" s="7"/>
      <c r="P301" s="7"/>
      <c r="Q301" s="7"/>
      <c r="R301" s="7"/>
      <c r="S301" s="7"/>
      <c r="T301" s="7"/>
      <c r="U301" s="7"/>
      <c r="V301" s="7"/>
      <c r="W301" s="7"/>
      <c r="X301" s="7"/>
      <c r="Y301" s="7"/>
    </row>
    <row r="302" spans="1:25" ht="118.8" x14ac:dyDescent="0.25">
      <c r="A302" s="7">
        <v>32</v>
      </c>
      <c r="B302" s="46" t="s">
        <v>761</v>
      </c>
      <c r="C302" s="7">
        <v>22</v>
      </c>
      <c r="D302" s="7" t="s">
        <v>6</v>
      </c>
      <c r="E302" s="7" t="s">
        <v>26</v>
      </c>
      <c r="F302" s="7" t="s">
        <v>174</v>
      </c>
      <c r="G302" s="52" t="s">
        <v>697</v>
      </c>
      <c r="H302" s="7" t="s">
        <v>729</v>
      </c>
      <c r="I302" s="7" t="s">
        <v>327</v>
      </c>
      <c r="J302" s="7" t="s">
        <v>745</v>
      </c>
      <c r="K302" s="13" t="s">
        <v>336</v>
      </c>
      <c r="L302" s="7"/>
      <c r="M302" s="7"/>
      <c r="N302" s="7"/>
      <c r="O302" s="7"/>
      <c r="P302" s="7"/>
      <c r="Q302" s="7"/>
      <c r="R302" s="7"/>
      <c r="S302" s="7"/>
      <c r="T302" s="7"/>
      <c r="U302" s="7"/>
      <c r="V302" s="7"/>
      <c r="W302" s="7"/>
      <c r="X302" s="7"/>
      <c r="Y302" s="7"/>
    </row>
    <row r="303" spans="1:25" ht="118.8" x14ac:dyDescent="0.25">
      <c r="A303" s="7">
        <v>32</v>
      </c>
      <c r="B303" s="46" t="s">
        <v>761</v>
      </c>
      <c r="C303" s="7">
        <v>22</v>
      </c>
      <c r="D303" s="7" t="s">
        <v>6</v>
      </c>
      <c r="E303" s="7" t="s">
        <v>26</v>
      </c>
      <c r="F303" s="7" t="s">
        <v>174</v>
      </c>
      <c r="G303" s="52">
        <v>10</v>
      </c>
      <c r="H303" s="7" t="s">
        <v>729</v>
      </c>
      <c r="I303" s="7" t="s">
        <v>327</v>
      </c>
      <c r="J303" s="7" t="s">
        <v>745</v>
      </c>
      <c r="K303" s="13" t="s">
        <v>337</v>
      </c>
      <c r="L303" s="7"/>
      <c r="M303" s="7"/>
      <c r="N303" s="7"/>
      <c r="O303" s="7"/>
      <c r="P303" s="7"/>
      <c r="Q303" s="7"/>
      <c r="R303" s="7"/>
      <c r="S303" s="7"/>
      <c r="T303" s="7"/>
      <c r="U303" s="7"/>
      <c r="V303" s="7"/>
      <c r="W303" s="7"/>
      <c r="X303" s="7"/>
      <c r="Y303" s="7"/>
    </row>
    <row r="304" spans="1:25" ht="118.8" x14ac:dyDescent="0.25">
      <c r="A304" s="7">
        <v>32</v>
      </c>
      <c r="B304" s="46" t="s">
        <v>761</v>
      </c>
      <c r="C304" s="7">
        <v>22</v>
      </c>
      <c r="D304" s="7" t="s">
        <v>6</v>
      </c>
      <c r="E304" s="7" t="s">
        <v>26</v>
      </c>
      <c r="F304" s="7" t="s">
        <v>174</v>
      </c>
      <c r="G304" s="52">
        <v>11</v>
      </c>
      <c r="H304" s="7" t="s">
        <v>729</v>
      </c>
      <c r="I304" s="7" t="s">
        <v>327</v>
      </c>
      <c r="J304" s="7" t="s">
        <v>745</v>
      </c>
      <c r="K304" s="13" t="s">
        <v>338</v>
      </c>
      <c r="L304" s="7"/>
      <c r="M304" s="7"/>
      <c r="N304" s="7"/>
      <c r="O304" s="7"/>
      <c r="P304" s="7"/>
      <c r="Q304" s="7"/>
      <c r="R304" s="7"/>
      <c r="S304" s="7"/>
      <c r="T304" s="7"/>
      <c r="U304" s="7"/>
      <c r="V304" s="7"/>
      <c r="W304" s="7"/>
      <c r="X304" s="7"/>
      <c r="Y304" s="7"/>
    </row>
    <row r="305" spans="1:25" ht="118.8" x14ac:dyDescent="0.25">
      <c r="A305" s="7">
        <v>32</v>
      </c>
      <c r="B305" s="46" t="s">
        <v>761</v>
      </c>
      <c r="C305" s="7">
        <v>22</v>
      </c>
      <c r="D305" s="7" t="s">
        <v>6</v>
      </c>
      <c r="E305" s="7" t="s">
        <v>26</v>
      </c>
      <c r="F305" s="7" t="s">
        <v>174</v>
      </c>
      <c r="G305" s="52" t="s">
        <v>606</v>
      </c>
      <c r="H305" s="7" t="s">
        <v>729</v>
      </c>
      <c r="I305" s="7" t="s">
        <v>327</v>
      </c>
      <c r="J305" s="7" t="s">
        <v>745</v>
      </c>
      <c r="K305" s="13" t="s">
        <v>339</v>
      </c>
      <c r="L305" s="7"/>
      <c r="M305" s="7"/>
      <c r="N305" s="7"/>
      <c r="O305" s="7"/>
      <c r="P305" s="7"/>
      <c r="Q305" s="7"/>
      <c r="R305" s="7"/>
      <c r="S305" s="7"/>
      <c r="T305" s="7"/>
      <c r="U305" s="7"/>
      <c r="V305" s="7"/>
      <c r="W305" s="7"/>
      <c r="X305" s="7"/>
      <c r="Y305" s="7"/>
    </row>
    <row r="306" spans="1:25" ht="118.8" x14ac:dyDescent="0.25">
      <c r="A306" s="7">
        <v>32</v>
      </c>
      <c r="B306" s="46" t="s">
        <v>761</v>
      </c>
      <c r="C306" s="7">
        <v>22</v>
      </c>
      <c r="D306" s="7" t="s">
        <v>6</v>
      </c>
      <c r="E306" s="7" t="s">
        <v>26</v>
      </c>
      <c r="F306" s="7" t="s">
        <v>174</v>
      </c>
      <c r="G306" s="52" t="s">
        <v>570</v>
      </c>
      <c r="H306" s="7" t="s">
        <v>729</v>
      </c>
      <c r="I306" s="7" t="s">
        <v>327</v>
      </c>
      <c r="J306" s="7" t="s">
        <v>745</v>
      </c>
      <c r="K306" s="13" t="s">
        <v>340</v>
      </c>
      <c r="L306" s="7"/>
      <c r="M306" s="7"/>
      <c r="N306" s="7"/>
      <c r="O306" s="7"/>
      <c r="P306" s="7"/>
      <c r="Q306" s="7"/>
      <c r="R306" s="7"/>
      <c r="S306" s="7"/>
      <c r="T306" s="7"/>
      <c r="U306" s="7"/>
      <c r="V306" s="7"/>
      <c r="W306" s="7"/>
      <c r="X306" s="7"/>
      <c r="Y306" s="7"/>
    </row>
    <row r="307" spans="1:25" ht="118.8" x14ac:dyDescent="0.25">
      <c r="A307" s="7">
        <v>32</v>
      </c>
      <c r="B307" s="46" t="s">
        <v>761</v>
      </c>
      <c r="C307" s="7">
        <v>22</v>
      </c>
      <c r="D307" s="7" t="s">
        <v>6</v>
      </c>
      <c r="E307" s="7" t="s">
        <v>26</v>
      </c>
      <c r="F307" s="7" t="s">
        <v>174</v>
      </c>
      <c r="G307" s="52">
        <v>14</v>
      </c>
      <c r="H307" s="7" t="s">
        <v>729</v>
      </c>
      <c r="I307" s="7" t="s">
        <v>327</v>
      </c>
      <c r="J307" s="7" t="s">
        <v>745</v>
      </c>
      <c r="K307" s="13" t="s">
        <v>341</v>
      </c>
      <c r="L307" s="7"/>
      <c r="M307" s="7"/>
      <c r="N307" s="7"/>
      <c r="O307" s="7"/>
      <c r="P307" s="7"/>
      <c r="Q307" s="7"/>
      <c r="R307" s="7"/>
      <c r="S307" s="7"/>
      <c r="T307" s="7"/>
      <c r="U307" s="7"/>
      <c r="V307" s="7"/>
      <c r="W307" s="7"/>
      <c r="X307" s="7"/>
      <c r="Y307" s="7"/>
    </row>
    <row r="308" spans="1:25" ht="118.8" x14ac:dyDescent="0.25">
      <c r="A308" s="7">
        <v>32</v>
      </c>
      <c r="B308" s="46" t="s">
        <v>761</v>
      </c>
      <c r="C308" s="7">
        <v>22</v>
      </c>
      <c r="D308" s="7" t="s">
        <v>6</v>
      </c>
      <c r="E308" s="7" t="s">
        <v>26</v>
      </c>
      <c r="F308" s="7" t="s">
        <v>174</v>
      </c>
      <c r="G308" s="52">
        <v>15</v>
      </c>
      <c r="H308" s="7" t="s">
        <v>729</v>
      </c>
      <c r="I308" s="7" t="s">
        <v>327</v>
      </c>
      <c r="J308" s="7" t="s">
        <v>745</v>
      </c>
      <c r="K308" s="13" t="s">
        <v>342</v>
      </c>
      <c r="L308" s="7"/>
      <c r="M308" s="7"/>
      <c r="N308" s="7"/>
      <c r="O308" s="7"/>
      <c r="P308" s="7"/>
      <c r="Q308" s="7"/>
      <c r="R308" s="7"/>
      <c r="S308" s="7"/>
      <c r="T308" s="7"/>
      <c r="U308" s="7"/>
      <c r="V308" s="7"/>
      <c r="W308" s="7"/>
      <c r="X308" s="7"/>
      <c r="Y308" s="7"/>
    </row>
    <row r="309" spans="1:25" ht="118.8" x14ac:dyDescent="0.25">
      <c r="A309" s="7">
        <v>32</v>
      </c>
      <c r="B309" s="46" t="s">
        <v>761</v>
      </c>
      <c r="C309" s="7">
        <v>22</v>
      </c>
      <c r="D309" s="7" t="s">
        <v>6</v>
      </c>
      <c r="E309" s="7" t="s">
        <v>26</v>
      </c>
      <c r="F309" s="7" t="s">
        <v>174</v>
      </c>
      <c r="G309" s="52">
        <v>16</v>
      </c>
      <c r="H309" s="7" t="s">
        <v>729</v>
      </c>
      <c r="I309" s="7" t="s">
        <v>327</v>
      </c>
      <c r="J309" s="7" t="s">
        <v>745</v>
      </c>
      <c r="K309" s="13" t="s">
        <v>343</v>
      </c>
      <c r="L309" s="7"/>
      <c r="M309" s="7"/>
      <c r="N309" s="7"/>
      <c r="O309" s="7"/>
      <c r="P309" s="7"/>
      <c r="Q309" s="7"/>
      <c r="R309" s="7"/>
      <c r="S309" s="7"/>
      <c r="T309" s="7"/>
      <c r="U309" s="7"/>
      <c r="V309" s="7"/>
      <c r="W309" s="7"/>
      <c r="X309" s="7"/>
      <c r="Y309" s="7"/>
    </row>
    <row r="310" spans="1:25" ht="118.8" x14ac:dyDescent="0.25">
      <c r="A310" s="7">
        <v>32</v>
      </c>
      <c r="B310" s="46" t="s">
        <v>761</v>
      </c>
      <c r="C310" s="7">
        <v>22</v>
      </c>
      <c r="D310" s="7" t="s">
        <v>6</v>
      </c>
      <c r="E310" s="7" t="s">
        <v>26</v>
      </c>
      <c r="F310" s="7" t="s">
        <v>174</v>
      </c>
      <c r="G310" s="52" t="s">
        <v>594</v>
      </c>
      <c r="H310" s="7" t="s">
        <v>729</v>
      </c>
      <c r="I310" s="7" t="s">
        <v>327</v>
      </c>
      <c r="J310" s="7" t="s">
        <v>745</v>
      </c>
      <c r="K310" s="13" t="s">
        <v>344</v>
      </c>
      <c r="L310" s="7"/>
      <c r="M310" s="7"/>
      <c r="N310" s="7"/>
      <c r="O310" s="7"/>
      <c r="P310" s="7"/>
      <c r="Q310" s="7"/>
      <c r="R310" s="7"/>
      <c r="S310" s="7"/>
      <c r="T310" s="7"/>
      <c r="U310" s="7"/>
      <c r="V310" s="7"/>
      <c r="W310" s="7"/>
      <c r="X310" s="7"/>
      <c r="Y310" s="7"/>
    </row>
    <row r="311" spans="1:25" ht="211.2" x14ac:dyDescent="0.25">
      <c r="A311" s="7">
        <v>32</v>
      </c>
      <c r="B311" s="46" t="s">
        <v>761</v>
      </c>
      <c r="C311" s="7">
        <v>22</v>
      </c>
      <c r="D311" s="7" t="s">
        <v>6</v>
      </c>
      <c r="E311" s="7" t="s">
        <v>26</v>
      </c>
      <c r="F311" s="7" t="s">
        <v>174</v>
      </c>
      <c r="G311" s="52" t="s">
        <v>720</v>
      </c>
      <c r="H311" s="7" t="s">
        <v>729</v>
      </c>
      <c r="I311" s="7" t="s">
        <v>327</v>
      </c>
      <c r="J311" s="7" t="s">
        <v>745</v>
      </c>
      <c r="K311" s="13" t="s">
        <v>345</v>
      </c>
      <c r="L311" s="7"/>
      <c r="M311" s="7"/>
      <c r="N311" s="7"/>
      <c r="O311" s="7"/>
      <c r="P311" s="7"/>
      <c r="Q311" s="7"/>
      <c r="R311" s="7"/>
      <c r="S311" s="7"/>
      <c r="T311" s="7"/>
      <c r="U311" s="7"/>
      <c r="V311" s="7"/>
      <c r="W311" s="7"/>
      <c r="X311" s="7"/>
      <c r="Y311" s="7"/>
    </row>
    <row r="312" spans="1:25" ht="118.8" x14ac:dyDescent="0.25">
      <c r="A312" s="7">
        <v>32</v>
      </c>
      <c r="B312" s="46" t="s">
        <v>761</v>
      </c>
      <c r="C312" s="7">
        <v>22</v>
      </c>
      <c r="D312" s="7" t="s">
        <v>6</v>
      </c>
      <c r="E312" s="7" t="s">
        <v>26</v>
      </c>
      <c r="F312" s="7" t="s">
        <v>174</v>
      </c>
      <c r="G312" s="52">
        <v>19</v>
      </c>
      <c r="H312" s="7" t="s">
        <v>729</v>
      </c>
      <c r="I312" s="7" t="s">
        <v>327</v>
      </c>
      <c r="J312" s="7" t="s">
        <v>745</v>
      </c>
      <c r="K312" s="13" t="s">
        <v>346</v>
      </c>
      <c r="L312" s="7"/>
      <c r="M312" s="7"/>
      <c r="N312" s="7"/>
      <c r="O312" s="7"/>
      <c r="P312" s="7"/>
      <c r="Q312" s="7"/>
      <c r="R312" s="7"/>
      <c r="S312" s="7"/>
      <c r="T312" s="7"/>
      <c r="U312" s="7"/>
      <c r="V312" s="7"/>
      <c r="W312" s="7"/>
      <c r="X312" s="7"/>
      <c r="Y312" s="7"/>
    </row>
    <row r="313" spans="1:25" ht="118.8" x14ac:dyDescent="0.25">
      <c r="A313" s="7">
        <v>32</v>
      </c>
      <c r="B313" s="46" t="s">
        <v>761</v>
      </c>
      <c r="C313" s="7">
        <v>22</v>
      </c>
      <c r="D313" s="7" t="s">
        <v>6</v>
      </c>
      <c r="E313" s="7" t="s">
        <v>26</v>
      </c>
      <c r="F313" s="7" t="s">
        <v>174</v>
      </c>
      <c r="G313" s="52">
        <v>20</v>
      </c>
      <c r="H313" s="7" t="s">
        <v>729</v>
      </c>
      <c r="I313" s="7" t="s">
        <v>327</v>
      </c>
      <c r="J313" s="7" t="s">
        <v>745</v>
      </c>
      <c r="K313" s="13" t="s">
        <v>347</v>
      </c>
      <c r="L313" s="7"/>
      <c r="M313" s="7"/>
      <c r="N313" s="7"/>
      <c r="O313" s="7"/>
      <c r="P313" s="7"/>
      <c r="Q313" s="7"/>
      <c r="R313" s="7"/>
      <c r="S313" s="7"/>
      <c r="T313" s="7"/>
      <c r="U313" s="7"/>
      <c r="V313" s="7"/>
      <c r="W313" s="7"/>
      <c r="X313" s="7"/>
      <c r="Y313" s="7"/>
    </row>
    <row r="314" spans="1:25" ht="184.8" x14ac:dyDescent="0.25">
      <c r="A314" s="30" t="s">
        <v>707</v>
      </c>
      <c r="B314" s="46" t="s">
        <v>761</v>
      </c>
      <c r="C314" s="30">
        <v>41</v>
      </c>
      <c r="D314" s="30" t="s">
        <v>6</v>
      </c>
      <c r="E314" s="30" t="s">
        <v>26</v>
      </c>
      <c r="F314" s="30" t="s">
        <v>326</v>
      </c>
      <c r="G314" s="54">
        <v>1</v>
      </c>
      <c r="H314" s="31"/>
      <c r="I314" s="30" t="s">
        <v>736</v>
      </c>
      <c r="J314" s="31"/>
      <c r="K314" s="13" t="s">
        <v>348</v>
      </c>
    </row>
    <row r="315" spans="1:25" ht="184.8" x14ac:dyDescent="0.25">
      <c r="A315" s="31" t="s">
        <v>707</v>
      </c>
      <c r="B315" s="46" t="s">
        <v>761</v>
      </c>
      <c r="C315" s="31">
        <v>41</v>
      </c>
      <c r="D315" s="31" t="s">
        <v>6</v>
      </c>
      <c r="E315" s="31" t="s">
        <v>26</v>
      </c>
      <c r="F315" s="7" t="s">
        <v>174</v>
      </c>
      <c r="G315" s="54">
        <v>2</v>
      </c>
      <c r="H315" s="31"/>
      <c r="I315" s="31" t="s">
        <v>736</v>
      </c>
      <c r="J315" s="31"/>
      <c r="K315" s="13" t="s">
        <v>349</v>
      </c>
    </row>
    <row r="316" spans="1:25" ht="184.8" x14ac:dyDescent="0.25">
      <c r="A316" s="31" t="s">
        <v>707</v>
      </c>
      <c r="B316" s="46" t="s">
        <v>761</v>
      </c>
      <c r="C316" s="31">
        <v>41</v>
      </c>
      <c r="D316" s="31" t="s">
        <v>6</v>
      </c>
      <c r="E316" s="31" t="s">
        <v>26</v>
      </c>
      <c r="F316" s="7" t="s">
        <v>174</v>
      </c>
      <c r="G316" s="54" t="s">
        <v>518</v>
      </c>
      <c r="H316" s="31"/>
      <c r="I316" s="31" t="s">
        <v>736</v>
      </c>
      <c r="J316" s="31"/>
      <c r="K316" s="13" t="s">
        <v>350</v>
      </c>
    </row>
    <row r="317" spans="1:25" ht="184.8" x14ac:dyDescent="0.25">
      <c r="A317" s="31" t="s">
        <v>707</v>
      </c>
      <c r="B317" s="46" t="s">
        <v>761</v>
      </c>
      <c r="C317" s="31">
        <v>41</v>
      </c>
      <c r="D317" s="31" t="s">
        <v>6</v>
      </c>
      <c r="E317" s="31" t="s">
        <v>26</v>
      </c>
      <c r="F317" s="7" t="s">
        <v>174</v>
      </c>
      <c r="G317" s="54">
        <v>4</v>
      </c>
      <c r="H317" s="31"/>
      <c r="I317" s="31" t="s">
        <v>736</v>
      </c>
      <c r="J317" s="31"/>
      <c r="K317" s="13" t="s">
        <v>351</v>
      </c>
    </row>
    <row r="318" spans="1:25" ht="184.8" x14ac:dyDescent="0.25">
      <c r="A318" s="31" t="s">
        <v>707</v>
      </c>
      <c r="B318" s="46" t="s">
        <v>761</v>
      </c>
      <c r="C318" s="31">
        <v>41</v>
      </c>
      <c r="D318" s="31" t="s">
        <v>6</v>
      </c>
      <c r="E318" s="31" t="s">
        <v>26</v>
      </c>
      <c r="F318" s="7" t="s">
        <v>174</v>
      </c>
      <c r="G318" s="54">
        <v>5</v>
      </c>
      <c r="H318" s="31"/>
      <c r="I318" s="31" t="s">
        <v>736</v>
      </c>
      <c r="J318" s="31"/>
      <c r="K318" s="13" t="s">
        <v>352</v>
      </c>
    </row>
    <row r="319" spans="1:25" ht="184.8" x14ac:dyDescent="0.25">
      <c r="A319" s="31" t="s">
        <v>707</v>
      </c>
      <c r="B319" s="46" t="s">
        <v>761</v>
      </c>
      <c r="C319" s="31">
        <v>41</v>
      </c>
      <c r="D319" s="31" t="s">
        <v>6</v>
      </c>
      <c r="E319" s="31" t="s">
        <v>26</v>
      </c>
      <c r="F319" s="7" t="s">
        <v>174</v>
      </c>
      <c r="G319" s="54" t="s">
        <v>492</v>
      </c>
      <c r="H319" s="31"/>
      <c r="I319" s="31" t="s">
        <v>736</v>
      </c>
      <c r="J319" s="31"/>
      <c r="K319" s="13" t="s">
        <v>353</v>
      </c>
    </row>
    <row r="320" spans="1:25" ht="184.8" x14ac:dyDescent="0.25">
      <c r="A320" s="31" t="s">
        <v>707</v>
      </c>
      <c r="B320" s="46" t="s">
        <v>761</v>
      </c>
      <c r="C320" s="31">
        <v>41</v>
      </c>
      <c r="D320" s="31" t="s">
        <v>6</v>
      </c>
      <c r="E320" s="31" t="s">
        <v>26</v>
      </c>
      <c r="F320" s="7" t="s">
        <v>174</v>
      </c>
      <c r="G320" s="54" t="s">
        <v>718</v>
      </c>
      <c r="H320" s="31"/>
      <c r="I320" s="31" t="s">
        <v>736</v>
      </c>
      <c r="J320" s="31"/>
      <c r="K320" s="13" t="s">
        <v>354</v>
      </c>
    </row>
    <row r="321" spans="1:11" ht="184.8" x14ac:dyDescent="0.25">
      <c r="A321" s="31" t="s">
        <v>707</v>
      </c>
      <c r="B321" s="46" t="s">
        <v>761</v>
      </c>
      <c r="C321" s="31">
        <v>41</v>
      </c>
      <c r="D321" s="31" t="s">
        <v>6</v>
      </c>
      <c r="E321" s="31" t="s">
        <v>26</v>
      </c>
      <c r="F321" s="7" t="s">
        <v>174</v>
      </c>
      <c r="G321" s="54" t="s">
        <v>508</v>
      </c>
      <c r="H321" s="31"/>
      <c r="I321" s="31" t="s">
        <v>736</v>
      </c>
      <c r="J321" s="31"/>
      <c r="K321" s="13" t="s">
        <v>355</v>
      </c>
    </row>
    <row r="322" spans="1:11" ht="184.8" x14ac:dyDescent="0.25">
      <c r="A322" s="31" t="s">
        <v>707</v>
      </c>
      <c r="B322" s="46" t="s">
        <v>761</v>
      </c>
      <c r="C322" s="31">
        <v>41</v>
      </c>
      <c r="D322" s="31" t="s">
        <v>6</v>
      </c>
      <c r="E322" s="31" t="s">
        <v>26</v>
      </c>
      <c r="F322" s="7" t="s">
        <v>174</v>
      </c>
      <c r="G322" s="54" t="s">
        <v>697</v>
      </c>
      <c r="H322" s="31"/>
      <c r="I322" s="31" t="s">
        <v>736</v>
      </c>
      <c r="J322" s="31"/>
      <c r="K322" s="13" t="s">
        <v>356</v>
      </c>
    </row>
    <row r="323" spans="1:11" ht="184.8" x14ac:dyDescent="0.25">
      <c r="A323" s="31" t="s">
        <v>707</v>
      </c>
      <c r="B323" s="46" t="s">
        <v>761</v>
      </c>
      <c r="C323" s="31">
        <v>41</v>
      </c>
      <c r="D323" s="31" t="s">
        <v>6</v>
      </c>
      <c r="E323" s="31" t="s">
        <v>26</v>
      </c>
      <c r="F323" s="7" t="s">
        <v>174</v>
      </c>
      <c r="G323" s="54">
        <v>10</v>
      </c>
      <c r="H323" s="31"/>
      <c r="I323" s="31" t="s">
        <v>736</v>
      </c>
      <c r="J323" s="31"/>
      <c r="K323" s="13" t="s">
        <v>357</v>
      </c>
    </row>
    <row r="324" spans="1:11" ht="184.8" x14ac:dyDescent="0.25">
      <c r="A324" s="31" t="s">
        <v>707</v>
      </c>
      <c r="B324" s="46" t="s">
        <v>761</v>
      </c>
      <c r="C324" s="31">
        <v>41</v>
      </c>
      <c r="D324" s="31" t="s">
        <v>6</v>
      </c>
      <c r="E324" s="31" t="s">
        <v>26</v>
      </c>
      <c r="F324" s="7" t="s">
        <v>174</v>
      </c>
      <c r="G324" s="54" t="s">
        <v>606</v>
      </c>
      <c r="H324" s="31"/>
      <c r="I324" s="31" t="s">
        <v>736</v>
      </c>
      <c r="J324" s="31"/>
      <c r="K324" s="13" t="s">
        <v>358</v>
      </c>
    </row>
    <row r="325" spans="1:11" ht="184.8" x14ac:dyDescent="0.25">
      <c r="A325" s="31" t="s">
        <v>707</v>
      </c>
      <c r="B325" s="46" t="s">
        <v>761</v>
      </c>
      <c r="C325" s="31">
        <v>41</v>
      </c>
      <c r="D325" s="31" t="s">
        <v>6</v>
      </c>
      <c r="E325" s="31" t="s">
        <v>26</v>
      </c>
      <c r="F325" s="7" t="s">
        <v>174</v>
      </c>
      <c r="G325" s="54" t="s">
        <v>570</v>
      </c>
      <c r="H325" s="31"/>
      <c r="I325" s="31" t="s">
        <v>736</v>
      </c>
      <c r="J325" s="31"/>
      <c r="K325" s="13" t="s">
        <v>359</v>
      </c>
    </row>
    <row r="326" spans="1:11" ht="184.8" x14ac:dyDescent="0.25">
      <c r="A326" s="31" t="s">
        <v>707</v>
      </c>
      <c r="B326" s="46" t="s">
        <v>761</v>
      </c>
      <c r="C326" s="31">
        <v>41</v>
      </c>
      <c r="D326" s="31" t="s">
        <v>6</v>
      </c>
      <c r="E326" s="31" t="s">
        <v>26</v>
      </c>
      <c r="F326" s="7" t="s">
        <v>174</v>
      </c>
      <c r="G326" s="54">
        <v>14</v>
      </c>
      <c r="H326" s="31"/>
      <c r="I326" s="31" t="s">
        <v>736</v>
      </c>
      <c r="J326" s="31"/>
      <c r="K326" s="13" t="s">
        <v>360</v>
      </c>
    </row>
    <row r="327" spans="1:11" ht="184.8" x14ac:dyDescent="0.25">
      <c r="A327" s="31" t="s">
        <v>707</v>
      </c>
      <c r="B327" s="46" t="s">
        <v>761</v>
      </c>
      <c r="C327" s="31">
        <v>41</v>
      </c>
      <c r="D327" s="31" t="s">
        <v>6</v>
      </c>
      <c r="E327" s="31" t="s">
        <v>26</v>
      </c>
      <c r="F327" s="7" t="s">
        <v>174</v>
      </c>
      <c r="G327" s="54">
        <v>16</v>
      </c>
      <c r="H327" s="31"/>
      <c r="I327" s="31" t="s">
        <v>736</v>
      </c>
      <c r="J327" s="31"/>
      <c r="K327" s="13" t="s">
        <v>361</v>
      </c>
    </row>
    <row r="328" spans="1:11" ht="184.8" x14ac:dyDescent="0.25">
      <c r="A328" s="31" t="s">
        <v>707</v>
      </c>
      <c r="B328" s="46" t="s">
        <v>761</v>
      </c>
      <c r="C328" s="31">
        <v>41</v>
      </c>
      <c r="D328" s="31" t="s">
        <v>6</v>
      </c>
      <c r="E328" s="31" t="s">
        <v>26</v>
      </c>
      <c r="F328" s="7" t="s">
        <v>174</v>
      </c>
      <c r="G328" s="54" t="s">
        <v>594</v>
      </c>
      <c r="H328" s="31"/>
      <c r="I328" s="31" t="s">
        <v>736</v>
      </c>
      <c r="J328" s="31"/>
      <c r="K328" s="13" t="s">
        <v>362</v>
      </c>
    </row>
    <row r="329" spans="1:11" ht="184.8" x14ac:dyDescent="0.25">
      <c r="A329" s="31" t="s">
        <v>707</v>
      </c>
      <c r="B329" s="46" t="s">
        <v>761</v>
      </c>
      <c r="C329" s="31">
        <v>41</v>
      </c>
      <c r="D329" s="31" t="s">
        <v>6</v>
      </c>
      <c r="E329" s="31" t="s">
        <v>26</v>
      </c>
      <c r="F329" s="7" t="s">
        <v>174</v>
      </c>
      <c r="G329" s="54">
        <v>19</v>
      </c>
      <c r="H329" s="31"/>
      <c r="I329" s="31" t="s">
        <v>736</v>
      </c>
      <c r="J329" s="31"/>
      <c r="K329" s="13" t="s">
        <v>363</v>
      </c>
    </row>
    <row r="330" spans="1:11" ht="184.8" x14ac:dyDescent="0.25">
      <c r="A330" s="30" t="s">
        <v>708</v>
      </c>
      <c r="B330" s="46" t="s">
        <v>761</v>
      </c>
      <c r="C330" s="31">
        <v>41</v>
      </c>
      <c r="D330" s="31" t="s">
        <v>6</v>
      </c>
      <c r="E330" s="31" t="s">
        <v>26</v>
      </c>
      <c r="F330" s="7" t="s">
        <v>174</v>
      </c>
      <c r="G330" s="54">
        <v>1</v>
      </c>
      <c r="H330" s="31"/>
      <c r="I330" s="31" t="s">
        <v>736</v>
      </c>
      <c r="J330" s="31"/>
      <c r="K330" s="13" t="s">
        <v>364</v>
      </c>
    </row>
    <row r="331" spans="1:11" ht="184.8" x14ac:dyDescent="0.25">
      <c r="A331" s="31" t="s">
        <v>708</v>
      </c>
      <c r="B331" s="46" t="s">
        <v>761</v>
      </c>
      <c r="C331" s="31">
        <v>41</v>
      </c>
      <c r="D331" s="31" t="s">
        <v>6</v>
      </c>
      <c r="E331" s="31" t="s">
        <v>26</v>
      </c>
      <c r="F331" s="7" t="s">
        <v>174</v>
      </c>
      <c r="G331" s="54">
        <v>2</v>
      </c>
      <c r="H331" s="31"/>
      <c r="I331" s="31" t="s">
        <v>736</v>
      </c>
      <c r="J331" s="31"/>
      <c r="K331" s="13" t="s">
        <v>365</v>
      </c>
    </row>
    <row r="332" spans="1:11" ht="184.8" x14ac:dyDescent="0.25">
      <c r="A332" s="31" t="s">
        <v>708</v>
      </c>
      <c r="B332" s="46" t="s">
        <v>761</v>
      </c>
      <c r="C332" s="31">
        <v>41</v>
      </c>
      <c r="D332" s="31" t="s">
        <v>6</v>
      </c>
      <c r="E332" s="31" t="s">
        <v>26</v>
      </c>
      <c r="F332" s="7" t="s">
        <v>174</v>
      </c>
      <c r="G332" s="54" t="s">
        <v>518</v>
      </c>
      <c r="H332" s="31"/>
      <c r="I332" s="31" t="s">
        <v>736</v>
      </c>
      <c r="J332" s="31"/>
      <c r="K332" s="13" t="s">
        <v>366</v>
      </c>
    </row>
    <row r="333" spans="1:11" ht="184.8" x14ac:dyDescent="0.25">
      <c r="A333" s="31" t="s">
        <v>708</v>
      </c>
      <c r="B333" s="46" t="s">
        <v>761</v>
      </c>
      <c r="C333" s="31">
        <v>41</v>
      </c>
      <c r="D333" s="31" t="s">
        <v>6</v>
      </c>
      <c r="E333" s="31" t="s">
        <v>26</v>
      </c>
      <c r="F333" s="7" t="s">
        <v>174</v>
      </c>
      <c r="G333" s="54">
        <v>4</v>
      </c>
      <c r="H333" s="31"/>
      <c r="I333" s="31" t="s">
        <v>736</v>
      </c>
      <c r="J333" s="31"/>
      <c r="K333" s="13" t="s">
        <v>367</v>
      </c>
    </row>
    <row r="334" spans="1:11" ht="184.8" x14ac:dyDescent="0.25">
      <c r="A334" s="31" t="s">
        <v>708</v>
      </c>
      <c r="B334" s="46" t="s">
        <v>761</v>
      </c>
      <c r="C334" s="31">
        <v>41</v>
      </c>
      <c r="D334" s="31" t="s">
        <v>6</v>
      </c>
      <c r="E334" s="31" t="s">
        <v>26</v>
      </c>
      <c r="F334" s="7" t="s">
        <v>174</v>
      </c>
      <c r="G334" s="54">
        <v>5</v>
      </c>
      <c r="H334" s="31"/>
      <c r="I334" s="31" t="s">
        <v>736</v>
      </c>
      <c r="J334" s="31"/>
      <c r="K334" s="13" t="s">
        <v>368</v>
      </c>
    </row>
    <row r="335" spans="1:11" ht="184.8" x14ac:dyDescent="0.25">
      <c r="A335" s="31" t="s">
        <v>708</v>
      </c>
      <c r="B335" s="46" t="s">
        <v>761</v>
      </c>
      <c r="C335" s="31">
        <v>41</v>
      </c>
      <c r="D335" s="31" t="s">
        <v>6</v>
      </c>
      <c r="E335" s="31" t="s">
        <v>26</v>
      </c>
      <c r="F335" s="7" t="s">
        <v>174</v>
      </c>
      <c r="G335" s="54" t="s">
        <v>492</v>
      </c>
      <c r="H335" s="31"/>
      <c r="I335" s="31" t="s">
        <v>736</v>
      </c>
      <c r="J335" s="31"/>
      <c r="K335" s="13" t="s">
        <v>369</v>
      </c>
    </row>
    <row r="336" spans="1:11" ht="184.8" x14ac:dyDescent="0.25">
      <c r="A336" s="31" t="s">
        <v>708</v>
      </c>
      <c r="B336" s="46" t="s">
        <v>761</v>
      </c>
      <c r="C336" s="31">
        <v>41</v>
      </c>
      <c r="D336" s="31" t="s">
        <v>6</v>
      </c>
      <c r="E336" s="31" t="s">
        <v>26</v>
      </c>
      <c r="F336" s="7" t="s">
        <v>174</v>
      </c>
      <c r="G336" s="54" t="s">
        <v>718</v>
      </c>
      <c r="H336" s="31"/>
      <c r="I336" s="31" t="s">
        <v>736</v>
      </c>
      <c r="J336" s="31"/>
      <c r="K336" s="13" t="s">
        <v>370</v>
      </c>
    </row>
    <row r="337" spans="1:25" ht="184.8" x14ac:dyDescent="0.25">
      <c r="A337" s="31" t="s">
        <v>708</v>
      </c>
      <c r="B337" s="46" t="s">
        <v>761</v>
      </c>
      <c r="C337" s="31">
        <v>41</v>
      </c>
      <c r="D337" s="31" t="s">
        <v>6</v>
      </c>
      <c r="E337" s="31" t="s">
        <v>26</v>
      </c>
      <c r="F337" s="7" t="s">
        <v>174</v>
      </c>
      <c r="G337" s="54" t="s">
        <v>508</v>
      </c>
      <c r="H337" s="31"/>
      <c r="I337" s="31" t="s">
        <v>736</v>
      </c>
      <c r="J337" s="31"/>
      <c r="K337" s="13" t="s">
        <v>371</v>
      </c>
    </row>
    <row r="338" spans="1:25" ht="184.8" x14ac:dyDescent="0.25">
      <c r="A338" s="31" t="s">
        <v>708</v>
      </c>
      <c r="B338" s="46" t="s">
        <v>761</v>
      </c>
      <c r="C338" s="31">
        <v>41</v>
      </c>
      <c r="D338" s="31" t="s">
        <v>6</v>
      </c>
      <c r="E338" s="31" t="s">
        <v>26</v>
      </c>
      <c r="F338" s="7" t="s">
        <v>174</v>
      </c>
      <c r="G338" s="54" t="s">
        <v>697</v>
      </c>
      <c r="H338" s="31"/>
      <c r="I338" s="31" t="s">
        <v>736</v>
      </c>
      <c r="J338" s="31"/>
      <c r="K338" s="13" t="s">
        <v>372</v>
      </c>
    </row>
    <row r="339" spans="1:25" ht="184.8" x14ac:dyDescent="0.25">
      <c r="A339" s="31" t="s">
        <v>708</v>
      </c>
      <c r="B339" s="46" t="s">
        <v>761</v>
      </c>
      <c r="C339" s="31">
        <v>41</v>
      </c>
      <c r="D339" s="31" t="s">
        <v>6</v>
      </c>
      <c r="E339" s="31" t="s">
        <v>26</v>
      </c>
      <c r="F339" s="7" t="s">
        <v>174</v>
      </c>
      <c r="G339" s="54">
        <v>10</v>
      </c>
      <c r="H339" s="31"/>
      <c r="I339" s="31" t="s">
        <v>736</v>
      </c>
      <c r="J339" s="31"/>
      <c r="K339" s="66" t="s">
        <v>373</v>
      </c>
    </row>
    <row r="340" spans="1:25" ht="184.8" x14ac:dyDescent="0.25">
      <c r="A340" s="31" t="s">
        <v>708</v>
      </c>
      <c r="B340" s="46" t="s">
        <v>761</v>
      </c>
      <c r="C340" s="31">
        <v>41</v>
      </c>
      <c r="D340" s="31" t="s">
        <v>6</v>
      </c>
      <c r="E340" s="31" t="s">
        <v>26</v>
      </c>
      <c r="F340" s="7" t="s">
        <v>174</v>
      </c>
      <c r="G340" s="54" t="s">
        <v>606</v>
      </c>
      <c r="H340" s="31"/>
      <c r="I340" s="31" t="s">
        <v>736</v>
      </c>
      <c r="J340" s="31"/>
      <c r="K340" s="13" t="s">
        <v>374</v>
      </c>
    </row>
    <row r="341" spans="1:25" ht="184.8" x14ac:dyDescent="0.25">
      <c r="A341" s="31" t="s">
        <v>708</v>
      </c>
      <c r="B341" s="46" t="s">
        <v>761</v>
      </c>
      <c r="C341" s="31">
        <v>41</v>
      </c>
      <c r="D341" s="31" t="s">
        <v>6</v>
      </c>
      <c r="E341" s="31" t="s">
        <v>26</v>
      </c>
      <c r="F341" s="7" t="s">
        <v>174</v>
      </c>
      <c r="G341" s="54" t="s">
        <v>570</v>
      </c>
      <c r="H341" s="31"/>
      <c r="I341" s="31" t="s">
        <v>736</v>
      </c>
      <c r="J341" s="31"/>
      <c r="K341" s="13" t="s">
        <v>375</v>
      </c>
    </row>
    <row r="342" spans="1:25" ht="184.8" x14ac:dyDescent="0.25">
      <c r="A342" s="31" t="s">
        <v>708</v>
      </c>
      <c r="B342" s="46" t="s">
        <v>761</v>
      </c>
      <c r="C342" s="31">
        <v>41</v>
      </c>
      <c r="D342" s="31" t="s">
        <v>6</v>
      </c>
      <c r="E342" s="31" t="s">
        <v>26</v>
      </c>
      <c r="F342" s="7" t="s">
        <v>174</v>
      </c>
      <c r="G342" s="54">
        <v>14</v>
      </c>
      <c r="H342" s="31"/>
      <c r="I342" s="31" t="s">
        <v>736</v>
      </c>
      <c r="J342" s="31"/>
      <c r="K342" s="13" t="s">
        <v>376</v>
      </c>
    </row>
    <row r="343" spans="1:25" ht="184.8" x14ac:dyDescent="0.25">
      <c r="A343" s="31" t="s">
        <v>708</v>
      </c>
      <c r="B343" s="46" t="s">
        <v>761</v>
      </c>
      <c r="C343" s="31">
        <v>41</v>
      </c>
      <c r="D343" s="31" t="s">
        <v>6</v>
      </c>
      <c r="E343" s="31" t="s">
        <v>26</v>
      </c>
      <c r="F343" s="7" t="s">
        <v>174</v>
      </c>
      <c r="G343" s="54">
        <v>16</v>
      </c>
      <c r="H343" s="31"/>
      <c r="I343" s="31" t="s">
        <v>736</v>
      </c>
      <c r="J343" s="31"/>
      <c r="K343" s="13" t="s">
        <v>377</v>
      </c>
    </row>
    <row r="344" spans="1:25" ht="184.8" x14ac:dyDescent="0.25">
      <c r="A344" s="31" t="s">
        <v>708</v>
      </c>
      <c r="B344" s="46" t="s">
        <v>761</v>
      </c>
      <c r="C344" s="31">
        <v>41</v>
      </c>
      <c r="D344" s="31" t="s">
        <v>6</v>
      </c>
      <c r="E344" s="31" t="s">
        <v>26</v>
      </c>
      <c r="F344" s="7" t="s">
        <v>174</v>
      </c>
      <c r="G344" s="54" t="s">
        <v>594</v>
      </c>
      <c r="H344" s="31"/>
      <c r="I344" s="31" t="s">
        <v>736</v>
      </c>
      <c r="J344" s="31"/>
      <c r="K344" s="13" t="s">
        <v>378</v>
      </c>
    </row>
    <row r="345" spans="1:25" ht="184.8" x14ac:dyDescent="0.25">
      <c r="A345" s="31" t="s">
        <v>708</v>
      </c>
      <c r="B345" s="46" t="s">
        <v>761</v>
      </c>
      <c r="C345" s="31">
        <v>41</v>
      </c>
      <c r="D345" s="31" t="s">
        <v>6</v>
      </c>
      <c r="E345" s="31" t="s">
        <v>26</v>
      </c>
      <c r="F345" s="7" t="s">
        <v>174</v>
      </c>
      <c r="G345" s="54">
        <v>19</v>
      </c>
      <c r="H345" s="31"/>
      <c r="I345" s="31" t="s">
        <v>736</v>
      </c>
      <c r="J345" s="31"/>
      <c r="K345" s="13" t="s">
        <v>379</v>
      </c>
    </row>
    <row r="346" spans="1:25" ht="92.4" x14ac:dyDescent="0.25">
      <c r="A346" s="33">
        <v>34</v>
      </c>
      <c r="B346" s="47" t="s">
        <v>764</v>
      </c>
      <c r="C346" s="33" t="s">
        <v>26</v>
      </c>
      <c r="D346" s="33" t="s">
        <v>26</v>
      </c>
      <c r="E346" s="33" t="s">
        <v>26</v>
      </c>
      <c r="F346" s="33" t="s">
        <v>717</v>
      </c>
      <c r="G346" s="55">
        <v>1</v>
      </c>
      <c r="H346" s="33"/>
      <c r="I346" s="33"/>
      <c r="J346" s="34"/>
      <c r="K346" s="43" t="s">
        <v>380</v>
      </c>
      <c r="L346" s="16"/>
      <c r="M346" s="16"/>
      <c r="N346" s="16"/>
      <c r="O346" s="16"/>
      <c r="P346" s="16"/>
      <c r="Q346" s="16"/>
      <c r="R346" s="16"/>
      <c r="S346" s="16"/>
      <c r="T346" s="16"/>
      <c r="U346" s="16"/>
      <c r="V346" s="16"/>
      <c r="W346" s="16"/>
      <c r="X346" s="16"/>
      <c r="Y346" s="16"/>
    </row>
    <row r="347" spans="1:25" ht="92.4" x14ac:dyDescent="0.25">
      <c r="A347" s="30">
        <v>35</v>
      </c>
      <c r="B347" s="47" t="s">
        <v>764</v>
      </c>
      <c r="C347" s="30" t="s">
        <v>26</v>
      </c>
      <c r="D347" s="30" t="s">
        <v>26</v>
      </c>
      <c r="E347" s="30" t="s">
        <v>26</v>
      </c>
      <c r="F347" s="34" t="s">
        <v>717</v>
      </c>
      <c r="G347" s="54">
        <v>1</v>
      </c>
      <c r="H347" s="30"/>
      <c r="I347" s="30"/>
      <c r="J347" s="31"/>
      <c r="K347" s="13" t="s">
        <v>381</v>
      </c>
    </row>
    <row r="348" spans="1:25" ht="92.4" x14ac:dyDescent="0.25">
      <c r="A348" s="33">
        <v>36</v>
      </c>
      <c r="B348" s="47" t="s">
        <v>764</v>
      </c>
      <c r="C348" s="33" t="s">
        <v>26</v>
      </c>
      <c r="D348" s="33" t="s">
        <v>26</v>
      </c>
      <c r="E348" s="33" t="s">
        <v>26</v>
      </c>
      <c r="F348" s="34" t="s">
        <v>717</v>
      </c>
      <c r="G348" s="56">
        <v>1</v>
      </c>
      <c r="H348" s="33"/>
      <c r="I348" s="33"/>
      <c r="J348" s="34"/>
      <c r="K348" s="43" t="s">
        <v>382</v>
      </c>
      <c r="L348" s="16"/>
      <c r="M348" s="16"/>
      <c r="N348" s="16"/>
      <c r="O348" s="16"/>
      <c r="P348" s="16"/>
      <c r="Q348" s="16"/>
      <c r="R348" s="16"/>
      <c r="S348" s="16"/>
      <c r="T348" s="16"/>
      <c r="U348" s="16"/>
      <c r="V348" s="16"/>
      <c r="W348" s="16"/>
      <c r="X348" s="16"/>
      <c r="Y348" s="16"/>
    </row>
    <row r="349" spans="1:25" ht="92.4" x14ac:dyDescent="0.25">
      <c r="A349" s="30">
        <v>37</v>
      </c>
      <c r="B349" s="47" t="s">
        <v>764</v>
      </c>
      <c r="C349" s="30" t="s">
        <v>26</v>
      </c>
      <c r="D349" s="30" t="s">
        <v>26</v>
      </c>
      <c r="E349" s="30" t="s">
        <v>26</v>
      </c>
      <c r="F349" s="34" t="s">
        <v>717</v>
      </c>
      <c r="G349" s="54" t="s">
        <v>383</v>
      </c>
      <c r="H349" s="30"/>
      <c r="I349" s="30"/>
      <c r="J349" s="31"/>
      <c r="K349" s="13" t="s">
        <v>384</v>
      </c>
    </row>
    <row r="350" spans="1:25" ht="92.4" x14ac:dyDescent="0.25">
      <c r="A350" s="33">
        <v>38</v>
      </c>
      <c r="B350" s="47" t="s">
        <v>764</v>
      </c>
      <c r="C350" s="33" t="s">
        <v>26</v>
      </c>
      <c r="D350" s="33" t="s">
        <v>26</v>
      </c>
      <c r="E350" s="33" t="s">
        <v>26</v>
      </c>
      <c r="F350" s="34" t="s">
        <v>717</v>
      </c>
      <c r="G350" s="56" t="s">
        <v>383</v>
      </c>
      <c r="H350" s="33"/>
      <c r="I350" s="33"/>
      <c r="J350" s="34"/>
      <c r="K350" s="43" t="s">
        <v>385</v>
      </c>
      <c r="L350" s="16"/>
      <c r="M350" s="16"/>
      <c r="N350" s="16"/>
      <c r="O350" s="16"/>
      <c r="P350" s="16"/>
      <c r="Q350" s="16"/>
      <c r="R350" s="16"/>
      <c r="S350" s="16"/>
      <c r="T350" s="16"/>
      <c r="U350" s="16"/>
      <c r="V350" s="16"/>
      <c r="W350" s="16"/>
      <c r="X350" s="16"/>
      <c r="Y350" s="16"/>
    </row>
    <row r="351" spans="1:25" ht="92.4" x14ac:dyDescent="0.25">
      <c r="A351" s="30">
        <v>39</v>
      </c>
      <c r="B351" s="47" t="s">
        <v>764</v>
      </c>
      <c r="C351" s="30" t="s">
        <v>26</v>
      </c>
      <c r="D351" s="30" t="s">
        <v>26</v>
      </c>
      <c r="E351" s="30" t="s">
        <v>26</v>
      </c>
      <c r="F351" s="34" t="s">
        <v>717</v>
      </c>
      <c r="G351" s="54" t="s">
        <v>383</v>
      </c>
      <c r="H351" s="30"/>
      <c r="I351" s="30"/>
      <c r="J351" s="31"/>
      <c r="K351" s="13" t="s">
        <v>386</v>
      </c>
    </row>
    <row r="352" spans="1:25" ht="92.4" x14ac:dyDescent="0.25">
      <c r="A352" s="35">
        <v>40</v>
      </c>
      <c r="B352" s="47" t="s">
        <v>764</v>
      </c>
      <c r="C352" s="35" t="s">
        <v>26</v>
      </c>
      <c r="D352" s="35" t="s">
        <v>26</v>
      </c>
      <c r="E352" s="35" t="s">
        <v>26</v>
      </c>
      <c r="F352" s="34" t="s">
        <v>717</v>
      </c>
      <c r="G352" s="57" t="s">
        <v>383</v>
      </c>
      <c r="H352" s="35"/>
      <c r="I352" s="35"/>
      <c r="J352" s="36"/>
      <c r="K352" s="17" t="s">
        <v>387</v>
      </c>
      <c r="L352" s="10"/>
      <c r="M352" s="10"/>
      <c r="N352" s="10"/>
      <c r="O352" s="10"/>
      <c r="P352" s="10"/>
      <c r="Q352" s="10"/>
      <c r="R352" s="10"/>
      <c r="S352" s="10"/>
      <c r="T352" s="10"/>
      <c r="U352" s="10"/>
      <c r="V352" s="10"/>
      <c r="W352" s="10"/>
      <c r="X352" s="10"/>
      <c r="Y352" s="10"/>
    </row>
    <row r="353" spans="1:25" ht="92.4" x14ac:dyDescent="0.25">
      <c r="A353" s="30">
        <v>41</v>
      </c>
      <c r="B353" s="47" t="s">
        <v>764</v>
      </c>
      <c r="C353" s="30" t="s">
        <v>26</v>
      </c>
      <c r="D353" s="30" t="s">
        <v>26</v>
      </c>
      <c r="E353" s="30" t="s">
        <v>26</v>
      </c>
      <c r="F353" s="34" t="s">
        <v>717</v>
      </c>
      <c r="G353" s="54" t="s">
        <v>383</v>
      </c>
      <c r="H353" s="30"/>
      <c r="I353" s="30"/>
      <c r="J353" s="31"/>
      <c r="K353" s="13" t="s">
        <v>388</v>
      </c>
    </row>
    <row r="354" spans="1:25" ht="92.4" x14ac:dyDescent="0.25">
      <c r="A354" s="33">
        <v>42</v>
      </c>
      <c r="B354" s="47" t="s">
        <v>764</v>
      </c>
      <c r="C354" s="35" t="s">
        <v>26</v>
      </c>
      <c r="D354" s="35" t="s">
        <v>26</v>
      </c>
      <c r="E354" s="35" t="s">
        <v>26</v>
      </c>
      <c r="F354" s="34" t="s">
        <v>717</v>
      </c>
      <c r="G354" s="56" t="s">
        <v>383</v>
      </c>
      <c r="H354" s="35"/>
      <c r="I354" s="35"/>
      <c r="J354" s="34"/>
      <c r="K354" s="17" t="s">
        <v>389</v>
      </c>
      <c r="L354" s="16"/>
      <c r="M354" s="16"/>
      <c r="N354" s="16"/>
      <c r="O354" s="16"/>
      <c r="P354" s="16"/>
      <c r="Q354" s="16"/>
      <c r="R354" s="16"/>
      <c r="S354" s="16"/>
      <c r="T354" s="16"/>
      <c r="U354" s="16"/>
      <c r="V354" s="16"/>
      <c r="W354" s="16"/>
      <c r="X354" s="16"/>
      <c r="Y354" s="16"/>
    </row>
    <row r="355" spans="1:25" ht="92.4" x14ac:dyDescent="0.25">
      <c r="A355" s="30">
        <v>43</v>
      </c>
      <c r="B355" s="47" t="s">
        <v>764</v>
      </c>
      <c r="C355" s="30" t="s">
        <v>26</v>
      </c>
      <c r="D355" s="30" t="s">
        <v>26</v>
      </c>
      <c r="E355" s="30" t="s">
        <v>26</v>
      </c>
      <c r="F355" s="34" t="s">
        <v>717</v>
      </c>
      <c r="G355" s="54" t="s">
        <v>383</v>
      </c>
      <c r="H355" s="30"/>
      <c r="I355" s="30"/>
      <c r="J355" s="31"/>
      <c r="K355" s="13" t="s">
        <v>390</v>
      </c>
    </row>
    <row r="356" spans="1:25" ht="92.4" x14ac:dyDescent="0.25">
      <c r="A356" s="33">
        <v>44</v>
      </c>
      <c r="B356" s="47" t="s">
        <v>764</v>
      </c>
      <c r="C356" s="35" t="s">
        <v>26</v>
      </c>
      <c r="D356" s="35" t="s">
        <v>26</v>
      </c>
      <c r="E356" s="35" t="s">
        <v>26</v>
      </c>
      <c r="F356" s="34" t="s">
        <v>717</v>
      </c>
      <c r="G356" s="56" t="s">
        <v>383</v>
      </c>
      <c r="H356" s="35"/>
      <c r="I356" s="35"/>
      <c r="J356" s="34"/>
      <c r="K356" s="17" t="s">
        <v>391</v>
      </c>
      <c r="L356" s="16"/>
      <c r="M356" s="16"/>
      <c r="N356" s="16"/>
      <c r="O356" s="16"/>
      <c r="P356" s="16"/>
      <c r="Q356" s="16"/>
      <c r="R356" s="16"/>
      <c r="S356" s="16"/>
      <c r="T356" s="16"/>
      <c r="U356" s="16"/>
      <c r="V356" s="16"/>
      <c r="W356" s="16"/>
      <c r="X356" s="16"/>
      <c r="Y356" s="16"/>
    </row>
    <row r="357" spans="1:25" ht="92.4" x14ac:dyDescent="0.25">
      <c r="A357" s="30">
        <v>45</v>
      </c>
      <c r="B357" s="47" t="s">
        <v>764</v>
      </c>
      <c r="C357" s="30" t="s">
        <v>26</v>
      </c>
      <c r="D357" s="30" t="s">
        <v>26</v>
      </c>
      <c r="E357" s="30" t="s">
        <v>26</v>
      </c>
      <c r="F357" s="34" t="s">
        <v>717</v>
      </c>
      <c r="G357" s="54" t="s">
        <v>383</v>
      </c>
      <c r="H357" s="30"/>
      <c r="I357" s="30"/>
      <c r="J357" s="31"/>
      <c r="K357" s="13" t="s">
        <v>392</v>
      </c>
    </row>
    <row r="358" spans="1:25" ht="92.4" x14ac:dyDescent="0.25">
      <c r="A358" s="33">
        <v>46</v>
      </c>
      <c r="B358" s="47" t="s">
        <v>764</v>
      </c>
      <c r="C358" s="35" t="s">
        <v>26</v>
      </c>
      <c r="D358" s="35" t="s">
        <v>26</v>
      </c>
      <c r="E358" s="35" t="s">
        <v>26</v>
      </c>
      <c r="F358" s="34" t="s">
        <v>717</v>
      </c>
      <c r="G358" s="56" t="s">
        <v>383</v>
      </c>
      <c r="H358" s="35"/>
      <c r="I358" s="35"/>
      <c r="J358" s="34"/>
      <c r="K358" s="17" t="s">
        <v>393</v>
      </c>
      <c r="L358" s="16"/>
      <c r="M358" s="16"/>
      <c r="N358" s="16"/>
      <c r="O358" s="16"/>
      <c r="P358" s="16"/>
      <c r="Q358" s="16"/>
      <c r="R358" s="16"/>
      <c r="S358" s="16"/>
      <c r="T358" s="16"/>
      <c r="U358" s="16"/>
      <c r="V358" s="16"/>
      <c r="W358" s="16"/>
      <c r="X358" s="16"/>
      <c r="Y358" s="16"/>
    </row>
    <row r="359" spans="1:25" ht="92.4" x14ac:dyDescent="0.25">
      <c r="A359" s="30">
        <v>47</v>
      </c>
      <c r="B359" s="47" t="s">
        <v>764</v>
      </c>
      <c r="C359" s="30" t="s">
        <v>26</v>
      </c>
      <c r="D359" s="30" t="s">
        <v>26</v>
      </c>
      <c r="E359" s="30" t="s">
        <v>26</v>
      </c>
      <c r="F359" s="34" t="s">
        <v>717</v>
      </c>
      <c r="G359" s="54" t="s">
        <v>383</v>
      </c>
      <c r="H359" s="30"/>
      <c r="I359" s="30"/>
      <c r="J359" s="31"/>
      <c r="K359" s="13" t="s">
        <v>394</v>
      </c>
    </row>
    <row r="360" spans="1:25" ht="92.4" x14ac:dyDescent="0.25">
      <c r="A360" s="35">
        <v>48</v>
      </c>
      <c r="B360" s="47" t="s">
        <v>764</v>
      </c>
      <c r="C360" s="35" t="s">
        <v>26</v>
      </c>
      <c r="D360" s="35" t="s">
        <v>26</v>
      </c>
      <c r="E360" s="35" t="s">
        <v>26</v>
      </c>
      <c r="F360" s="34" t="s">
        <v>717</v>
      </c>
      <c r="G360" s="57" t="s">
        <v>383</v>
      </c>
      <c r="H360" s="35"/>
      <c r="I360" s="35"/>
      <c r="J360" s="36"/>
      <c r="K360" s="17" t="s">
        <v>395</v>
      </c>
      <c r="L360" s="10"/>
      <c r="M360" s="10"/>
      <c r="N360" s="10"/>
      <c r="O360" s="10"/>
      <c r="P360" s="10"/>
      <c r="Q360" s="10"/>
      <c r="R360" s="10"/>
      <c r="S360" s="10"/>
      <c r="T360" s="10"/>
      <c r="U360" s="10"/>
      <c r="V360" s="10"/>
      <c r="W360" s="10"/>
      <c r="X360" s="10"/>
      <c r="Y360" s="10"/>
    </row>
    <row r="361" spans="1:25" ht="92.4" x14ac:dyDescent="0.25">
      <c r="A361" s="30">
        <v>49</v>
      </c>
      <c r="B361" s="47" t="s">
        <v>764</v>
      </c>
      <c r="C361" s="30" t="s">
        <v>26</v>
      </c>
      <c r="D361" s="30" t="s">
        <v>26</v>
      </c>
      <c r="E361" s="30" t="s">
        <v>26</v>
      </c>
      <c r="F361" s="34" t="s">
        <v>717</v>
      </c>
      <c r="G361" s="54" t="s">
        <v>383</v>
      </c>
      <c r="H361" s="30"/>
      <c r="I361" s="30"/>
      <c r="J361" s="31"/>
      <c r="K361" s="13" t="s">
        <v>396</v>
      </c>
    </row>
    <row r="362" spans="1:25" ht="92.4" x14ac:dyDescent="0.25">
      <c r="A362" s="35">
        <v>50</v>
      </c>
      <c r="B362" s="47" t="s">
        <v>764</v>
      </c>
      <c r="C362" s="35" t="s">
        <v>26</v>
      </c>
      <c r="D362" s="35" t="s">
        <v>26</v>
      </c>
      <c r="E362" s="35" t="s">
        <v>26</v>
      </c>
      <c r="F362" s="34" t="s">
        <v>717</v>
      </c>
      <c r="G362" s="57" t="s">
        <v>383</v>
      </c>
      <c r="H362" s="35"/>
      <c r="I362" s="35"/>
      <c r="J362" s="36"/>
      <c r="K362" s="17" t="s">
        <v>397</v>
      </c>
      <c r="L362" s="10"/>
      <c r="M362" s="10"/>
      <c r="N362" s="10"/>
      <c r="O362" s="10"/>
      <c r="P362" s="10"/>
      <c r="Q362" s="10"/>
      <c r="R362" s="10"/>
      <c r="S362" s="10"/>
      <c r="T362" s="10"/>
      <c r="U362" s="10"/>
      <c r="V362" s="10"/>
      <c r="W362" s="10"/>
      <c r="X362" s="10"/>
      <c r="Y362" s="10"/>
    </row>
    <row r="363" spans="1:25" ht="92.4" x14ac:dyDescent="0.25">
      <c r="A363" s="30">
        <v>51</v>
      </c>
      <c r="B363" s="47" t="s">
        <v>764</v>
      </c>
      <c r="C363" s="30" t="s">
        <v>26</v>
      </c>
      <c r="D363" s="30" t="s">
        <v>26</v>
      </c>
      <c r="E363" s="30" t="s">
        <v>26</v>
      </c>
      <c r="F363" s="34" t="s">
        <v>717</v>
      </c>
      <c r="G363" s="54" t="s">
        <v>383</v>
      </c>
      <c r="H363" s="30"/>
      <c r="I363" s="30"/>
      <c r="J363" s="31"/>
      <c r="K363" s="13" t="s">
        <v>398</v>
      </c>
    </row>
    <row r="364" spans="1:25" ht="92.4" x14ac:dyDescent="0.25">
      <c r="A364" s="35">
        <v>52</v>
      </c>
      <c r="B364" s="47" t="s">
        <v>764</v>
      </c>
      <c r="C364" s="35" t="s">
        <v>26</v>
      </c>
      <c r="D364" s="35" t="s">
        <v>26</v>
      </c>
      <c r="E364" s="35" t="s">
        <v>26</v>
      </c>
      <c r="F364" s="34" t="s">
        <v>717</v>
      </c>
      <c r="G364" s="57" t="s">
        <v>383</v>
      </c>
      <c r="H364" s="35"/>
      <c r="I364" s="35"/>
      <c r="J364" s="36"/>
      <c r="K364" s="17" t="s">
        <v>399</v>
      </c>
      <c r="L364" s="10"/>
      <c r="M364" s="10"/>
      <c r="N364" s="10"/>
      <c r="O364" s="10"/>
      <c r="P364" s="10"/>
      <c r="Q364" s="10"/>
      <c r="R364" s="10"/>
      <c r="S364" s="10"/>
      <c r="T364" s="10"/>
      <c r="U364" s="10"/>
      <c r="V364" s="10"/>
      <c r="W364" s="10"/>
      <c r="X364" s="10"/>
      <c r="Y364" s="10"/>
    </row>
    <row r="365" spans="1:25" ht="92.4" x14ac:dyDescent="0.25">
      <c r="A365" s="30">
        <v>53</v>
      </c>
      <c r="B365" s="47" t="s">
        <v>764</v>
      </c>
      <c r="C365" s="30" t="s">
        <v>26</v>
      </c>
      <c r="D365" s="30" t="s">
        <v>26</v>
      </c>
      <c r="E365" s="30" t="s">
        <v>26</v>
      </c>
      <c r="F365" s="34" t="s">
        <v>717</v>
      </c>
      <c r="G365" s="54" t="s">
        <v>383</v>
      </c>
      <c r="H365" s="30"/>
      <c r="I365" s="30"/>
      <c r="J365" s="31"/>
      <c r="K365" s="13" t="s">
        <v>400</v>
      </c>
    </row>
    <row r="366" spans="1:25" ht="92.4" x14ac:dyDescent="0.25">
      <c r="A366" s="35">
        <v>54</v>
      </c>
      <c r="B366" s="47" t="s">
        <v>764</v>
      </c>
      <c r="C366" s="35" t="s">
        <v>26</v>
      </c>
      <c r="D366" s="35" t="s">
        <v>26</v>
      </c>
      <c r="E366" s="35" t="s">
        <v>26</v>
      </c>
      <c r="F366" s="34" t="s">
        <v>717</v>
      </c>
      <c r="G366" s="57" t="s">
        <v>383</v>
      </c>
      <c r="H366" s="35"/>
      <c r="I366" s="35"/>
      <c r="J366" s="36"/>
      <c r="K366" s="17" t="s">
        <v>401</v>
      </c>
      <c r="L366" s="10"/>
      <c r="M366" s="10"/>
      <c r="N366" s="10"/>
      <c r="O366" s="10"/>
      <c r="P366" s="10"/>
      <c r="Q366" s="10"/>
      <c r="R366" s="10"/>
      <c r="S366" s="10"/>
      <c r="T366" s="10"/>
      <c r="U366" s="10"/>
      <c r="V366" s="10"/>
      <c r="W366" s="10"/>
      <c r="X366" s="10"/>
      <c r="Y366" s="10"/>
    </row>
    <row r="367" spans="1:25" ht="105.6" x14ac:dyDescent="0.25">
      <c r="A367" s="30">
        <v>55</v>
      </c>
      <c r="B367" s="47" t="s">
        <v>764</v>
      </c>
      <c r="C367" s="30" t="s">
        <v>26</v>
      </c>
      <c r="D367" s="30" t="s">
        <v>26</v>
      </c>
      <c r="E367" s="30" t="s">
        <v>26</v>
      </c>
      <c r="F367" s="34" t="s">
        <v>717</v>
      </c>
      <c r="G367" s="54">
        <v>1</v>
      </c>
      <c r="H367" s="30"/>
      <c r="I367" s="30"/>
      <c r="J367" s="31"/>
      <c r="K367" s="13" t="s">
        <v>402</v>
      </c>
    </row>
    <row r="368" spans="1:25" ht="92.4" x14ac:dyDescent="0.25">
      <c r="A368" s="35">
        <v>56</v>
      </c>
      <c r="B368" s="47" t="s">
        <v>764</v>
      </c>
      <c r="C368" s="35" t="s">
        <v>26</v>
      </c>
      <c r="D368" s="35" t="s">
        <v>26</v>
      </c>
      <c r="E368" s="35" t="s">
        <v>26</v>
      </c>
      <c r="F368" s="34" t="s">
        <v>717</v>
      </c>
      <c r="G368" s="57" t="s">
        <v>383</v>
      </c>
      <c r="H368" s="35"/>
      <c r="I368" s="35"/>
      <c r="J368" s="36"/>
      <c r="K368" s="17" t="s">
        <v>403</v>
      </c>
      <c r="L368" s="10"/>
      <c r="M368" s="10"/>
      <c r="N368" s="10"/>
      <c r="O368" s="10"/>
      <c r="P368" s="10"/>
      <c r="Q368" s="10"/>
      <c r="R368" s="10"/>
      <c r="S368" s="10"/>
      <c r="T368" s="10"/>
      <c r="U368" s="10"/>
      <c r="V368" s="10"/>
      <c r="W368" s="10"/>
      <c r="X368" s="10"/>
      <c r="Y368" s="10"/>
    </row>
    <row r="369" spans="1:25" ht="92.4" x14ac:dyDescent="0.25">
      <c r="A369" s="30">
        <v>57</v>
      </c>
      <c r="B369" s="47" t="s">
        <v>764</v>
      </c>
      <c r="C369" s="30" t="s">
        <v>404</v>
      </c>
      <c r="D369" s="30" t="s">
        <v>6</v>
      </c>
      <c r="E369" s="30" t="s">
        <v>26</v>
      </c>
      <c r="F369" s="34" t="s">
        <v>717</v>
      </c>
      <c r="G369" s="54" t="s">
        <v>383</v>
      </c>
      <c r="H369" s="30"/>
      <c r="I369" s="30"/>
      <c r="J369" s="31"/>
      <c r="K369" s="13" t="s">
        <v>405</v>
      </c>
    </row>
    <row r="370" spans="1:25" ht="92.4" x14ac:dyDescent="0.25">
      <c r="A370" s="30">
        <v>57</v>
      </c>
      <c r="B370" s="47" t="s">
        <v>764</v>
      </c>
      <c r="C370" s="30" t="s">
        <v>404</v>
      </c>
      <c r="D370" s="30" t="s">
        <v>6</v>
      </c>
      <c r="E370" s="30" t="s">
        <v>26</v>
      </c>
      <c r="F370" s="34" t="s">
        <v>717</v>
      </c>
      <c r="G370" s="54" t="s">
        <v>383</v>
      </c>
      <c r="H370" s="30"/>
      <c r="I370" s="30"/>
      <c r="J370" s="31"/>
      <c r="K370" s="13" t="s">
        <v>406</v>
      </c>
    </row>
    <row r="371" spans="1:25" ht="92.4" x14ac:dyDescent="0.25">
      <c r="A371" s="35">
        <v>58</v>
      </c>
      <c r="B371" s="47" t="s">
        <v>764</v>
      </c>
      <c r="C371" s="35" t="s">
        <v>26</v>
      </c>
      <c r="D371" s="35" t="s">
        <v>26</v>
      </c>
      <c r="E371" s="35" t="s">
        <v>26</v>
      </c>
      <c r="F371" s="34" t="s">
        <v>717</v>
      </c>
      <c r="G371" s="57" t="s">
        <v>383</v>
      </c>
      <c r="H371" s="35"/>
      <c r="I371" s="35"/>
      <c r="J371" s="36"/>
      <c r="K371" s="17" t="s">
        <v>407</v>
      </c>
      <c r="L371" s="10"/>
      <c r="M371" s="10"/>
      <c r="N371" s="10"/>
      <c r="O371" s="10"/>
      <c r="P371" s="10"/>
      <c r="Q371" s="10"/>
      <c r="R371" s="10"/>
      <c r="S371" s="10"/>
      <c r="T371" s="10"/>
      <c r="U371" s="10"/>
      <c r="V371" s="10"/>
      <c r="W371" s="10"/>
      <c r="X371" s="10"/>
      <c r="Y371" s="10"/>
    </row>
    <row r="372" spans="1:25" ht="92.4" x14ac:dyDescent="0.25">
      <c r="A372" s="30">
        <v>59</v>
      </c>
      <c r="B372" s="47" t="s">
        <v>764</v>
      </c>
      <c r="C372" s="30" t="s">
        <v>26</v>
      </c>
      <c r="D372" s="30" t="s">
        <v>26</v>
      </c>
      <c r="E372" s="30" t="s">
        <v>26</v>
      </c>
      <c r="F372" s="34" t="s">
        <v>717</v>
      </c>
      <c r="G372" s="54" t="s">
        <v>383</v>
      </c>
      <c r="H372" s="30"/>
      <c r="I372" s="30"/>
      <c r="J372" s="31"/>
      <c r="K372" s="13" t="s">
        <v>408</v>
      </c>
    </row>
    <row r="373" spans="1:25" ht="92.4" x14ac:dyDescent="0.25">
      <c r="A373" s="35">
        <v>60</v>
      </c>
      <c r="B373" s="47" t="s">
        <v>764</v>
      </c>
      <c r="C373" s="35" t="s">
        <v>26</v>
      </c>
      <c r="D373" s="35" t="s">
        <v>26</v>
      </c>
      <c r="E373" s="35" t="s">
        <v>26</v>
      </c>
      <c r="F373" s="34" t="s">
        <v>717</v>
      </c>
      <c r="G373" s="57">
        <v>1</v>
      </c>
      <c r="H373" s="35"/>
      <c r="I373" s="35"/>
      <c r="J373" s="36"/>
      <c r="K373" s="17" t="s">
        <v>409</v>
      </c>
      <c r="L373" s="10"/>
      <c r="M373" s="10"/>
      <c r="N373" s="10"/>
      <c r="O373" s="10"/>
      <c r="P373" s="10"/>
      <c r="Q373" s="10"/>
      <c r="R373" s="10"/>
      <c r="S373" s="10"/>
      <c r="T373" s="10"/>
      <c r="U373" s="10"/>
      <c r="V373" s="10"/>
      <c r="W373" s="10"/>
      <c r="X373" s="10"/>
      <c r="Y373" s="10"/>
    </row>
    <row r="374" spans="1:25" ht="92.4" x14ac:dyDescent="0.25">
      <c r="A374" s="30">
        <v>61</v>
      </c>
      <c r="B374" s="47" t="s">
        <v>764</v>
      </c>
      <c r="C374" s="30" t="s">
        <v>26</v>
      </c>
      <c r="D374" s="30" t="s">
        <v>26</v>
      </c>
      <c r="E374" s="30" t="s">
        <v>26</v>
      </c>
      <c r="F374" s="34" t="s">
        <v>717</v>
      </c>
      <c r="G374" s="54">
        <v>1</v>
      </c>
      <c r="H374" s="30"/>
      <c r="I374" s="30"/>
      <c r="J374" s="31"/>
      <c r="K374" s="13" t="s">
        <v>410</v>
      </c>
    </row>
    <row r="375" spans="1:25" ht="92.4" x14ac:dyDescent="0.25">
      <c r="A375" s="35">
        <v>62</v>
      </c>
      <c r="B375" s="47" t="s">
        <v>764</v>
      </c>
      <c r="C375" s="35" t="s">
        <v>26</v>
      </c>
      <c r="D375" s="35" t="s">
        <v>26</v>
      </c>
      <c r="E375" s="35" t="s">
        <v>26</v>
      </c>
      <c r="F375" s="34" t="s">
        <v>717</v>
      </c>
      <c r="G375" s="57">
        <v>1</v>
      </c>
      <c r="H375" s="35"/>
      <c r="I375" s="35"/>
      <c r="J375" s="36"/>
      <c r="K375" s="17" t="s">
        <v>411</v>
      </c>
      <c r="L375" s="10"/>
      <c r="M375" s="10"/>
      <c r="N375" s="10"/>
      <c r="O375" s="10"/>
      <c r="P375" s="10"/>
      <c r="Q375" s="10"/>
      <c r="R375" s="10"/>
      <c r="S375" s="10"/>
      <c r="T375" s="10"/>
      <c r="U375" s="10"/>
      <c r="V375" s="10"/>
      <c r="W375" s="10"/>
      <c r="X375" s="10"/>
      <c r="Y375" s="10"/>
    </row>
    <row r="376" spans="1:25" ht="92.4" x14ac:dyDescent="0.25">
      <c r="A376" s="30">
        <v>63</v>
      </c>
      <c r="B376" s="47" t="s">
        <v>764</v>
      </c>
      <c r="C376" s="30" t="s">
        <v>26</v>
      </c>
      <c r="D376" s="30" t="s">
        <v>26</v>
      </c>
      <c r="E376" s="30" t="s">
        <v>26</v>
      </c>
      <c r="F376" s="34" t="s">
        <v>717</v>
      </c>
      <c r="G376" s="54" t="s">
        <v>383</v>
      </c>
      <c r="H376" s="30"/>
      <c r="I376" s="30"/>
      <c r="J376" s="31"/>
      <c r="K376" s="13" t="s">
        <v>412</v>
      </c>
    </row>
    <row r="377" spans="1:25" ht="92.4" x14ac:dyDescent="0.25">
      <c r="A377" s="35">
        <v>64</v>
      </c>
      <c r="B377" s="47" t="s">
        <v>764</v>
      </c>
      <c r="C377" s="35" t="s">
        <v>26</v>
      </c>
      <c r="D377" s="35" t="s">
        <v>26</v>
      </c>
      <c r="E377" s="35" t="s">
        <v>26</v>
      </c>
      <c r="F377" s="34" t="s">
        <v>717</v>
      </c>
      <c r="G377" s="57">
        <v>1</v>
      </c>
      <c r="H377" s="35"/>
      <c r="I377" s="35"/>
      <c r="J377" s="36"/>
      <c r="K377" s="17" t="s">
        <v>413</v>
      </c>
      <c r="L377" s="10"/>
      <c r="M377" s="10"/>
      <c r="N377" s="10"/>
      <c r="O377" s="10"/>
      <c r="P377" s="10"/>
      <c r="Q377" s="10"/>
      <c r="R377" s="10"/>
      <c r="S377" s="10"/>
      <c r="T377" s="10"/>
      <c r="U377" s="10"/>
      <c r="V377" s="10"/>
      <c r="W377" s="10"/>
      <c r="X377" s="10"/>
      <c r="Y377" s="10"/>
    </row>
    <row r="378" spans="1:25" ht="92.4" x14ac:dyDescent="0.25">
      <c r="A378" s="30">
        <v>65</v>
      </c>
      <c r="B378" s="47" t="s">
        <v>764</v>
      </c>
      <c r="C378" s="30" t="s">
        <v>26</v>
      </c>
      <c r="D378" s="30" t="s">
        <v>26</v>
      </c>
      <c r="E378" s="30" t="s">
        <v>26</v>
      </c>
      <c r="F378" s="34" t="s">
        <v>717</v>
      </c>
      <c r="G378" s="54">
        <v>1</v>
      </c>
      <c r="H378" s="30"/>
      <c r="I378" s="30"/>
      <c r="J378" s="31"/>
      <c r="K378" s="13" t="s">
        <v>414</v>
      </c>
    </row>
    <row r="379" spans="1:25" ht="92.4" x14ac:dyDescent="0.25">
      <c r="A379" s="35">
        <v>66</v>
      </c>
      <c r="B379" s="47" t="s">
        <v>764</v>
      </c>
      <c r="C379" s="35" t="s">
        <v>26</v>
      </c>
      <c r="D379" s="35" t="s">
        <v>26</v>
      </c>
      <c r="E379" s="35" t="s">
        <v>26</v>
      </c>
      <c r="F379" s="34" t="s">
        <v>717</v>
      </c>
      <c r="G379" s="57">
        <v>1</v>
      </c>
      <c r="H379" s="35"/>
      <c r="I379" s="35"/>
      <c r="J379" s="36"/>
      <c r="K379" s="17" t="s">
        <v>415</v>
      </c>
      <c r="L379" s="10"/>
      <c r="M379" s="10"/>
      <c r="N379" s="10"/>
      <c r="O379" s="10"/>
      <c r="P379" s="10"/>
      <c r="Q379" s="10"/>
      <c r="R379" s="10"/>
      <c r="S379" s="10"/>
      <c r="T379" s="10"/>
      <c r="U379" s="10"/>
      <c r="V379" s="10"/>
      <c r="W379" s="10"/>
      <c r="X379" s="10"/>
      <c r="Y379" s="10"/>
    </row>
    <row r="380" spans="1:25" ht="92.4" x14ac:dyDescent="0.25">
      <c r="A380" s="30">
        <v>67</v>
      </c>
      <c r="B380" s="47" t="s">
        <v>764</v>
      </c>
      <c r="C380" s="30" t="s">
        <v>26</v>
      </c>
      <c r="D380" s="30" t="s">
        <v>26</v>
      </c>
      <c r="E380" s="30" t="s">
        <v>26</v>
      </c>
      <c r="F380" s="34" t="s">
        <v>717</v>
      </c>
      <c r="G380" s="54">
        <v>1</v>
      </c>
      <c r="H380" s="30"/>
      <c r="I380" s="30"/>
      <c r="J380" s="31"/>
      <c r="K380" s="13" t="s">
        <v>416</v>
      </c>
    </row>
    <row r="381" spans="1:25" ht="92.4" x14ac:dyDescent="0.25">
      <c r="A381" s="35">
        <v>68</v>
      </c>
      <c r="B381" s="47" t="s">
        <v>764</v>
      </c>
      <c r="C381" s="35" t="s">
        <v>26</v>
      </c>
      <c r="D381" s="35" t="s">
        <v>26</v>
      </c>
      <c r="E381" s="35" t="s">
        <v>26</v>
      </c>
      <c r="F381" s="34" t="s">
        <v>717</v>
      </c>
      <c r="G381" s="57">
        <v>1</v>
      </c>
      <c r="H381" s="35"/>
      <c r="I381" s="35"/>
      <c r="J381" s="36"/>
      <c r="K381" s="17" t="s">
        <v>417</v>
      </c>
      <c r="L381" s="10"/>
      <c r="M381" s="10"/>
      <c r="N381" s="10"/>
      <c r="O381" s="10"/>
      <c r="P381" s="10"/>
      <c r="Q381" s="10"/>
      <c r="R381" s="10"/>
      <c r="S381" s="10"/>
      <c r="T381" s="10"/>
      <c r="U381" s="10"/>
      <c r="V381" s="10"/>
      <c r="W381" s="10"/>
      <c r="X381" s="10"/>
      <c r="Y381" s="10"/>
    </row>
    <row r="382" spans="1:25" ht="92.4" x14ac:dyDescent="0.25">
      <c r="A382" s="30">
        <v>69</v>
      </c>
      <c r="B382" s="47" t="s">
        <v>764</v>
      </c>
      <c r="C382" s="30" t="s">
        <v>26</v>
      </c>
      <c r="D382" s="30" t="s">
        <v>26</v>
      </c>
      <c r="E382" s="30" t="s">
        <v>26</v>
      </c>
      <c r="F382" s="34" t="s">
        <v>717</v>
      </c>
      <c r="G382" s="54">
        <v>1</v>
      </c>
      <c r="H382" s="30"/>
      <c r="I382" s="30"/>
      <c r="J382" s="31"/>
      <c r="K382" s="13" t="s">
        <v>418</v>
      </c>
    </row>
    <row r="383" spans="1:25" ht="92.4" x14ac:dyDescent="0.25">
      <c r="A383" s="35">
        <v>70</v>
      </c>
      <c r="B383" s="47" t="s">
        <v>764</v>
      </c>
      <c r="C383" s="35" t="s">
        <v>26</v>
      </c>
      <c r="D383" s="35" t="s">
        <v>26</v>
      </c>
      <c r="E383" s="35" t="s">
        <v>26</v>
      </c>
      <c r="F383" s="34" t="s">
        <v>717</v>
      </c>
      <c r="G383" s="57">
        <v>1</v>
      </c>
      <c r="H383" s="35"/>
      <c r="I383" s="35"/>
      <c r="J383" s="36"/>
      <c r="K383" s="17" t="s">
        <v>419</v>
      </c>
      <c r="L383" s="10"/>
      <c r="M383" s="10"/>
      <c r="N383" s="10"/>
      <c r="O383" s="10"/>
      <c r="P383" s="10"/>
      <c r="Q383" s="10"/>
      <c r="R383" s="10"/>
      <c r="S383" s="10"/>
      <c r="T383" s="10"/>
      <c r="U383" s="10"/>
      <c r="V383" s="10"/>
      <c r="W383" s="10"/>
      <c r="X383" s="10"/>
      <c r="Y383" s="10"/>
    </row>
    <row r="384" spans="1:25" ht="92.4" x14ac:dyDescent="0.25">
      <c r="A384" s="30">
        <v>71</v>
      </c>
      <c r="B384" s="47" t="s">
        <v>764</v>
      </c>
      <c r="C384" s="30" t="s">
        <v>26</v>
      </c>
      <c r="D384" s="30" t="s">
        <v>26</v>
      </c>
      <c r="E384" s="30" t="s">
        <v>26</v>
      </c>
      <c r="F384" s="34" t="s">
        <v>717</v>
      </c>
      <c r="G384" s="54">
        <v>1</v>
      </c>
      <c r="H384" s="30"/>
      <c r="I384" s="30"/>
      <c r="J384" s="31"/>
      <c r="K384" s="13" t="s">
        <v>420</v>
      </c>
    </row>
    <row r="385" spans="1:25" ht="92.4" x14ac:dyDescent="0.25">
      <c r="A385" s="35">
        <v>72</v>
      </c>
      <c r="B385" s="47" t="s">
        <v>764</v>
      </c>
      <c r="C385" s="35" t="s">
        <v>26</v>
      </c>
      <c r="D385" s="35" t="s">
        <v>26</v>
      </c>
      <c r="E385" s="35" t="s">
        <v>26</v>
      </c>
      <c r="F385" s="34" t="s">
        <v>717</v>
      </c>
      <c r="G385" s="57">
        <v>1</v>
      </c>
      <c r="H385" s="35"/>
      <c r="I385" s="35"/>
      <c r="J385" s="36"/>
      <c r="K385" s="17" t="s">
        <v>421</v>
      </c>
      <c r="L385" s="10"/>
      <c r="M385" s="10"/>
      <c r="N385" s="10"/>
      <c r="O385" s="10"/>
      <c r="P385" s="10"/>
      <c r="Q385" s="10"/>
      <c r="R385" s="10"/>
      <c r="S385" s="10"/>
      <c r="T385" s="10"/>
      <c r="U385" s="10"/>
      <c r="V385" s="10"/>
      <c r="W385" s="10"/>
      <c r="X385" s="10"/>
      <c r="Y385" s="10"/>
    </row>
    <row r="386" spans="1:25" ht="105.6" x14ac:dyDescent="0.25">
      <c r="A386" s="30">
        <v>73</v>
      </c>
      <c r="B386" s="47" t="s">
        <v>764</v>
      </c>
      <c r="C386" s="30" t="s">
        <v>26</v>
      </c>
      <c r="D386" s="30" t="s">
        <v>26</v>
      </c>
      <c r="E386" s="30" t="s">
        <v>26</v>
      </c>
      <c r="F386" s="34" t="s">
        <v>717</v>
      </c>
      <c r="G386" s="54" t="s">
        <v>594</v>
      </c>
      <c r="H386" s="30"/>
      <c r="I386" s="30"/>
      <c r="J386" s="31"/>
      <c r="K386" s="13" t="s">
        <v>422</v>
      </c>
    </row>
    <row r="387" spans="1:25" ht="92.4" x14ac:dyDescent="0.25">
      <c r="A387" s="35">
        <v>74</v>
      </c>
      <c r="B387" s="47" t="s">
        <v>764</v>
      </c>
      <c r="C387" s="35" t="s">
        <v>26</v>
      </c>
      <c r="D387" s="35" t="s">
        <v>26</v>
      </c>
      <c r="E387" s="35" t="s">
        <v>26</v>
      </c>
      <c r="F387" s="34" t="s">
        <v>717</v>
      </c>
      <c r="G387" s="57">
        <v>15</v>
      </c>
      <c r="H387" s="35"/>
      <c r="I387" s="35"/>
      <c r="J387" s="36"/>
      <c r="K387" s="17" t="s">
        <v>423</v>
      </c>
      <c r="L387" s="10"/>
      <c r="M387" s="10"/>
      <c r="N387" s="10"/>
      <c r="O387" s="10"/>
      <c r="P387" s="10"/>
      <c r="Q387" s="10"/>
      <c r="R387" s="10"/>
      <c r="S387" s="10"/>
      <c r="T387" s="10"/>
      <c r="U387" s="10"/>
      <c r="V387" s="10"/>
      <c r="W387" s="10"/>
      <c r="X387" s="10"/>
      <c r="Y387" s="10"/>
    </row>
    <row r="388" spans="1:25" ht="145.19999999999999" x14ac:dyDescent="0.25">
      <c r="A388" s="30">
        <v>75</v>
      </c>
      <c r="B388" s="47" t="s">
        <v>709</v>
      </c>
      <c r="C388" s="30" t="s">
        <v>424</v>
      </c>
      <c r="D388" s="30" t="s">
        <v>23</v>
      </c>
      <c r="E388" s="30" t="s">
        <v>26</v>
      </c>
      <c r="F388" s="34" t="s">
        <v>717</v>
      </c>
      <c r="G388" s="54">
        <v>2</v>
      </c>
      <c r="H388" s="30"/>
      <c r="I388" s="30"/>
      <c r="J388" s="31"/>
      <c r="K388" s="13" t="s">
        <v>425</v>
      </c>
    </row>
    <row r="389" spans="1:25" ht="264" x14ac:dyDescent="0.25">
      <c r="A389" s="33">
        <v>76</v>
      </c>
      <c r="B389" s="47" t="s">
        <v>764</v>
      </c>
      <c r="C389" s="33" t="s">
        <v>26</v>
      </c>
      <c r="D389" s="33" t="s">
        <v>26</v>
      </c>
      <c r="E389" s="33" t="s">
        <v>26</v>
      </c>
      <c r="F389" s="34" t="s">
        <v>717</v>
      </c>
      <c r="G389" s="56">
        <v>1</v>
      </c>
      <c r="H389" s="33"/>
      <c r="I389" s="33"/>
      <c r="J389" s="34"/>
      <c r="K389" s="43" t="s">
        <v>426</v>
      </c>
      <c r="L389" s="16"/>
      <c r="M389" s="16"/>
      <c r="N389" s="16"/>
      <c r="O389" s="16"/>
      <c r="P389" s="16"/>
      <c r="Q389" s="16"/>
      <c r="R389" s="16"/>
      <c r="S389" s="16"/>
      <c r="T389" s="16"/>
      <c r="U389" s="16"/>
      <c r="V389" s="16"/>
      <c r="W389" s="16"/>
      <c r="X389" s="16"/>
      <c r="Y389" s="16"/>
    </row>
    <row r="390" spans="1:25" ht="92.4" x14ac:dyDescent="0.25">
      <c r="A390" s="30">
        <v>77</v>
      </c>
      <c r="B390" s="47" t="s">
        <v>764</v>
      </c>
      <c r="C390" s="31" t="s">
        <v>26</v>
      </c>
      <c r="D390" s="31" t="s">
        <v>26</v>
      </c>
      <c r="E390" s="31" t="s">
        <v>26</v>
      </c>
      <c r="F390" s="34" t="s">
        <v>717</v>
      </c>
      <c r="G390" s="54" t="s">
        <v>570</v>
      </c>
      <c r="H390" s="31"/>
      <c r="I390" s="31"/>
      <c r="J390" s="31"/>
      <c r="K390" s="49" t="s">
        <v>427</v>
      </c>
    </row>
    <row r="391" spans="1:25" ht="92.4" x14ac:dyDescent="0.25">
      <c r="A391" s="33">
        <v>78</v>
      </c>
      <c r="B391" s="47" t="s">
        <v>764</v>
      </c>
      <c r="C391" s="34" t="s">
        <v>26</v>
      </c>
      <c r="D391" s="34" t="s">
        <v>26</v>
      </c>
      <c r="E391" s="34" t="s">
        <v>26</v>
      </c>
      <c r="F391" s="34" t="s">
        <v>717</v>
      </c>
      <c r="G391" s="56">
        <v>20</v>
      </c>
      <c r="H391" s="34"/>
      <c r="I391" s="34"/>
      <c r="J391" s="34"/>
      <c r="K391" s="43" t="s">
        <v>428</v>
      </c>
      <c r="L391" s="16"/>
      <c r="M391" s="16"/>
      <c r="N391" s="16"/>
      <c r="O391" s="16"/>
      <c r="P391" s="16"/>
      <c r="Q391" s="16"/>
      <c r="R391" s="16"/>
      <c r="S391" s="16"/>
      <c r="T391" s="16"/>
      <c r="U391" s="16"/>
      <c r="V391" s="16"/>
      <c r="W391" s="16"/>
      <c r="X391" s="16"/>
      <c r="Y391" s="16"/>
    </row>
    <row r="392" spans="1:25" ht="92.4" x14ac:dyDescent="0.25">
      <c r="A392" s="30">
        <v>79</v>
      </c>
      <c r="B392" s="47" t="s">
        <v>764</v>
      </c>
      <c r="C392" s="31" t="s">
        <v>26</v>
      </c>
      <c r="D392" s="31" t="s">
        <v>26</v>
      </c>
      <c r="E392" s="31" t="s">
        <v>26</v>
      </c>
      <c r="F392" s="34" t="s">
        <v>717</v>
      </c>
      <c r="G392" s="54">
        <v>13</v>
      </c>
      <c r="H392" s="31"/>
      <c r="I392" s="31"/>
      <c r="J392" s="31"/>
      <c r="K392" s="13" t="s">
        <v>429</v>
      </c>
    </row>
    <row r="393" spans="1:25" ht="92.4" x14ac:dyDescent="0.25">
      <c r="A393" s="33">
        <v>80</v>
      </c>
      <c r="B393" s="47" t="s">
        <v>764</v>
      </c>
      <c r="C393" s="34" t="s">
        <v>26</v>
      </c>
      <c r="D393" s="34" t="s">
        <v>26</v>
      </c>
      <c r="E393" s="34" t="s">
        <v>26</v>
      </c>
      <c r="F393" s="34" t="s">
        <v>717</v>
      </c>
      <c r="G393" s="56" t="s">
        <v>383</v>
      </c>
      <c r="H393" s="34"/>
      <c r="I393" s="34"/>
      <c r="J393" s="34"/>
      <c r="K393" s="43" t="s">
        <v>430</v>
      </c>
      <c r="L393" s="16"/>
      <c r="M393" s="16"/>
      <c r="N393" s="16"/>
      <c r="O393" s="16"/>
      <c r="P393" s="16"/>
      <c r="Q393" s="16"/>
      <c r="R393" s="16"/>
      <c r="S393" s="16"/>
      <c r="T393" s="16"/>
      <c r="U393" s="16"/>
      <c r="V393" s="16"/>
      <c r="W393" s="16"/>
      <c r="X393" s="16"/>
      <c r="Y393" s="16"/>
    </row>
    <row r="394" spans="1:25" ht="92.4" x14ac:dyDescent="0.25">
      <c r="A394" s="30">
        <v>81</v>
      </c>
      <c r="B394" s="47" t="s">
        <v>764</v>
      </c>
      <c r="C394" s="31" t="s">
        <v>26</v>
      </c>
      <c r="D394" s="31" t="s">
        <v>26</v>
      </c>
      <c r="E394" s="31" t="s">
        <v>26</v>
      </c>
      <c r="F394" s="34" t="s">
        <v>717</v>
      </c>
      <c r="G394" s="54">
        <v>20</v>
      </c>
      <c r="H394" s="31"/>
      <c r="I394" s="31"/>
      <c r="J394" s="31"/>
      <c r="K394" s="13" t="s">
        <v>431</v>
      </c>
    </row>
    <row r="395" spans="1:25" ht="92.4" x14ac:dyDescent="0.25">
      <c r="A395" s="33">
        <v>82</v>
      </c>
      <c r="B395" s="47" t="s">
        <v>764</v>
      </c>
      <c r="C395" s="34" t="s">
        <v>404</v>
      </c>
      <c r="D395" s="33" t="s">
        <v>23</v>
      </c>
      <c r="E395" s="34" t="s">
        <v>26</v>
      </c>
      <c r="F395" s="34" t="s">
        <v>717</v>
      </c>
      <c r="G395" s="56" t="s">
        <v>383</v>
      </c>
      <c r="H395" s="34"/>
      <c r="I395" s="34"/>
      <c r="J395" s="34"/>
      <c r="K395" s="43" t="s">
        <v>432</v>
      </c>
      <c r="L395" s="16"/>
      <c r="M395" s="16"/>
      <c r="N395" s="16"/>
      <c r="O395" s="16"/>
      <c r="P395" s="16"/>
      <c r="Q395" s="16"/>
      <c r="R395" s="16"/>
      <c r="S395" s="16"/>
      <c r="T395" s="16"/>
      <c r="U395" s="16"/>
      <c r="V395" s="16"/>
      <c r="W395" s="16"/>
      <c r="X395" s="16"/>
      <c r="Y395" s="16"/>
    </row>
    <row r="396" spans="1:25" ht="92.4" x14ac:dyDescent="0.25">
      <c r="A396" s="30">
        <v>83</v>
      </c>
      <c r="B396" s="47" t="s">
        <v>764</v>
      </c>
      <c r="C396" s="48" t="s">
        <v>714</v>
      </c>
      <c r="D396" s="30" t="s">
        <v>6</v>
      </c>
      <c r="E396" s="31" t="s">
        <v>26</v>
      </c>
      <c r="F396" s="34" t="s">
        <v>717</v>
      </c>
      <c r="G396" s="58" t="s">
        <v>594</v>
      </c>
      <c r="H396" s="31"/>
      <c r="I396" s="31"/>
      <c r="J396" s="31"/>
      <c r="K396" s="13" t="s">
        <v>433</v>
      </c>
    </row>
    <row r="397" spans="1:25" ht="92.4" x14ac:dyDescent="0.25">
      <c r="A397" s="33">
        <v>84</v>
      </c>
      <c r="B397" s="47" t="s">
        <v>764</v>
      </c>
      <c r="C397" s="34" t="s">
        <v>715</v>
      </c>
      <c r="D397" s="33" t="s">
        <v>23</v>
      </c>
      <c r="E397" s="34" t="s">
        <v>26</v>
      </c>
      <c r="F397" s="34" t="s">
        <v>717</v>
      </c>
      <c r="G397" s="59" t="s">
        <v>383</v>
      </c>
      <c r="H397" s="34"/>
      <c r="I397" s="34"/>
      <c r="J397" s="34"/>
      <c r="K397" s="43" t="s">
        <v>434</v>
      </c>
      <c r="L397" s="16"/>
      <c r="M397" s="16"/>
      <c r="N397" s="16"/>
      <c r="O397" s="16"/>
      <c r="P397" s="16"/>
      <c r="Q397" s="16"/>
      <c r="R397" s="16"/>
      <c r="S397" s="16"/>
      <c r="T397" s="16"/>
      <c r="U397" s="16"/>
      <c r="V397" s="16"/>
      <c r="W397" s="16"/>
      <c r="X397" s="16"/>
      <c r="Y397" s="16"/>
    </row>
    <row r="398" spans="1:25" ht="118.8" x14ac:dyDescent="0.25">
      <c r="A398" s="30">
        <v>85</v>
      </c>
      <c r="B398" s="47" t="s">
        <v>764</v>
      </c>
      <c r="C398" s="48" t="s">
        <v>26</v>
      </c>
      <c r="D398" s="30" t="s">
        <v>6</v>
      </c>
      <c r="E398" s="31" t="s">
        <v>26</v>
      </c>
      <c r="F398" s="34" t="s">
        <v>717</v>
      </c>
      <c r="G398" s="54" t="s">
        <v>383</v>
      </c>
      <c r="H398" s="31"/>
      <c r="I398" s="31"/>
      <c r="J398" s="31"/>
      <c r="K398" s="13" t="s">
        <v>435</v>
      </c>
    </row>
    <row r="399" spans="1:25" ht="92.4" x14ac:dyDescent="0.25">
      <c r="A399" s="33">
        <v>86</v>
      </c>
      <c r="B399" s="47" t="s">
        <v>764</v>
      </c>
      <c r="C399" s="34" t="s">
        <v>26</v>
      </c>
      <c r="D399" s="33" t="s">
        <v>23</v>
      </c>
      <c r="E399" s="34" t="s">
        <v>26</v>
      </c>
      <c r="F399" s="34" t="s">
        <v>717</v>
      </c>
      <c r="G399" s="59" t="s">
        <v>722</v>
      </c>
      <c r="H399" s="34"/>
      <c r="I399" s="34"/>
      <c r="J399" s="34"/>
      <c r="K399" s="43" t="s">
        <v>436</v>
      </c>
      <c r="L399" s="16"/>
      <c r="M399" s="16"/>
      <c r="N399" s="16"/>
      <c r="O399" s="16"/>
      <c r="P399" s="16"/>
      <c r="Q399" s="16"/>
      <c r="R399" s="16"/>
      <c r="S399" s="16"/>
      <c r="T399" s="16"/>
      <c r="U399" s="16"/>
      <c r="V399" s="16"/>
      <c r="W399" s="16"/>
      <c r="X399" s="16"/>
      <c r="Y399" s="16"/>
    </row>
    <row r="400" spans="1:25" ht="198" x14ac:dyDescent="0.25">
      <c r="A400" s="30">
        <v>87</v>
      </c>
      <c r="B400" s="47" t="s">
        <v>764</v>
      </c>
      <c r="C400" s="30" t="s">
        <v>730</v>
      </c>
      <c r="D400" s="30" t="s">
        <v>6</v>
      </c>
      <c r="E400" s="31" t="s">
        <v>26</v>
      </c>
      <c r="F400" s="34" t="s">
        <v>717</v>
      </c>
      <c r="G400" s="54" t="s">
        <v>383</v>
      </c>
      <c r="H400" s="30" t="s">
        <v>732</v>
      </c>
      <c r="I400" s="31" t="s">
        <v>731</v>
      </c>
      <c r="J400" s="31"/>
      <c r="K400" s="13" t="s">
        <v>437</v>
      </c>
    </row>
    <row r="401" spans="1:25" ht="92.4" x14ac:dyDescent="0.25">
      <c r="A401" s="33">
        <v>88</v>
      </c>
      <c r="B401" s="47" t="s">
        <v>764</v>
      </c>
      <c r="C401" s="33" t="s">
        <v>404</v>
      </c>
      <c r="D401" s="33" t="s">
        <v>23</v>
      </c>
      <c r="E401" s="34" t="s">
        <v>26</v>
      </c>
      <c r="F401" s="34" t="s">
        <v>717</v>
      </c>
      <c r="G401" s="59" t="s">
        <v>526</v>
      </c>
      <c r="H401" s="33"/>
      <c r="I401" s="34"/>
      <c r="J401" s="34"/>
      <c r="K401" s="43" t="s">
        <v>439</v>
      </c>
      <c r="L401" s="16"/>
      <c r="M401" s="16"/>
      <c r="N401" s="16"/>
      <c r="O401" s="16"/>
      <c r="P401" s="16"/>
      <c r="Q401" s="16"/>
      <c r="R401" s="16"/>
      <c r="S401" s="16"/>
      <c r="T401" s="16"/>
      <c r="U401" s="16"/>
      <c r="V401" s="16"/>
      <c r="W401" s="16"/>
      <c r="X401" s="16"/>
      <c r="Y401" s="16"/>
    </row>
    <row r="402" spans="1:25" ht="105.6" x14ac:dyDescent="0.25">
      <c r="A402" s="33">
        <v>88</v>
      </c>
      <c r="B402" s="47" t="s">
        <v>764</v>
      </c>
      <c r="C402" s="34" t="s">
        <v>404</v>
      </c>
      <c r="D402" s="33" t="s">
        <v>23</v>
      </c>
      <c r="E402" s="34" t="s">
        <v>26</v>
      </c>
      <c r="F402" s="34" t="s">
        <v>717</v>
      </c>
      <c r="G402" s="59" t="s">
        <v>653</v>
      </c>
      <c r="H402" s="33"/>
      <c r="I402" s="34"/>
      <c r="J402" s="34"/>
      <c r="K402" s="43" t="s">
        <v>440</v>
      </c>
      <c r="L402" s="16"/>
      <c r="M402" s="16"/>
      <c r="N402" s="16"/>
      <c r="O402" s="16"/>
      <c r="P402" s="16"/>
      <c r="Q402" s="16"/>
      <c r="R402" s="16"/>
      <c r="S402" s="16"/>
      <c r="T402" s="16"/>
      <c r="U402" s="16"/>
      <c r="V402" s="16"/>
      <c r="W402" s="16"/>
      <c r="X402" s="16"/>
      <c r="Y402" s="16"/>
    </row>
    <row r="403" spans="1:25" ht="92.4" x14ac:dyDescent="0.25">
      <c r="A403" s="33">
        <v>88</v>
      </c>
      <c r="B403" s="47" t="s">
        <v>764</v>
      </c>
      <c r="C403" s="34" t="s">
        <v>404</v>
      </c>
      <c r="D403" s="33" t="s">
        <v>23</v>
      </c>
      <c r="E403" s="34" t="s">
        <v>26</v>
      </c>
      <c r="F403" s="34" t="s">
        <v>717</v>
      </c>
      <c r="G403" s="59" t="s">
        <v>383</v>
      </c>
      <c r="H403" s="33"/>
      <c r="I403" s="34"/>
      <c r="J403" s="34"/>
      <c r="K403" s="43" t="s">
        <v>441</v>
      </c>
      <c r="L403" s="16"/>
      <c r="M403" s="16"/>
      <c r="N403" s="16"/>
      <c r="O403" s="16"/>
      <c r="P403" s="16"/>
      <c r="Q403" s="16"/>
      <c r="R403" s="16"/>
      <c r="S403" s="16"/>
      <c r="T403" s="16"/>
      <c r="U403" s="16"/>
      <c r="V403" s="16"/>
      <c r="W403" s="16"/>
      <c r="X403" s="16"/>
      <c r="Y403" s="16"/>
    </row>
    <row r="404" spans="1:25" ht="92.4" x14ac:dyDescent="0.25">
      <c r="A404" s="33">
        <v>88</v>
      </c>
      <c r="B404" s="47" t="s">
        <v>764</v>
      </c>
      <c r="C404" s="34" t="s">
        <v>404</v>
      </c>
      <c r="D404" s="33" t="s">
        <v>23</v>
      </c>
      <c r="E404" s="34" t="s">
        <v>26</v>
      </c>
      <c r="F404" s="34" t="s">
        <v>717</v>
      </c>
      <c r="G404" s="56" t="s">
        <v>383</v>
      </c>
      <c r="H404" s="33"/>
      <c r="I404" s="34"/>
      <c r="J404" s="34"/>
      <c r="K404" s="43" t="s">
        <v>442</v>
      </c>
      <c r="L404" s="16"/>
      <c r="M404" s="16"/>
      <c r="N404" s="16"/>
      <c r="O404" s="16"/>
      <c r="P404" s="16"/>
      <c r="Q404" s="16"/>
      <c r="R404" s="16"/>
      <c r="S404" s="16"/>
      <c r="T404" s="16"/>
      <c r="U404" s="16"/>
      <c r="V404" s="16"/>
      <c r="W404" s="16"/>
      <c r="X404" s="16"/>
      <c r="Y404" s="16"/>
    </row>
    <row r="405" spans="1:25" ht="92.4" x14ac:dyDescent="0.25">
      <c r="A405" s="34">
        <v>88</v>
      </c>
      <c r="B405" s="47" t="s">
        <v>764</v>
      </c>
      <c r="C405" s="34" t="s">
        <v>404</v>
      </c>
      <c r="D405" s="33" t="s">
        <v>23</v>
      </c>
      <c r="E405" s="34" t="s">
        <v>26</v>
      </c>
      <c r="F405" s="34" t="s">
        <v>717</v>
      </c>
      <c r="G405" s="56" t="s">
        <v>383</v>
      </c>
      <c r="H405" s="33"/>
      <c r="I405" s="34"/>
      <c r="J405" s="34"/>
      <c r="K405" s="43" t="s">
        <v>443</v>
      </c>
      <c r="L405" s="16"/>
      <c r="M405" s="16"/>
      <c r="N405" s="16"/>
      <c r="O405" s="16"/>
      <c r="P405" s="16"/>
      <c r="Q405" s="16"/>
      <c r="R405" s="16"/>
      <c r="S405" s="16"/>
      <c r="T405" s="16"/>
      <c r="U405" s="16"/>
      <c r="V405" s="16"/>
      <c r="W405" s="16"/>
      <c r="X405" s="16"/>
      <c r="Y405" s="16"/>
    </row>
    <row r="406" spans="1:25" ht="92.4" x14ac:dyDescent="0.25">
      <c r="A406" s="30">
        <v>89</v>
      </c>
      <c r="B406" s="47" t="s">
        <v>764</v>
      </c>
      <c r="C406" s="30">
        <v>20</v>
      </c>
      <c r="D406" s="30" t="s">
        <v>23</v>
      </c>
      <c r="E406" s="31" t="s">
        <v>26</v>
      </c>
      <c r="F406" s="34" t="s">
        <v>717</v>
      </c>
      <c r="G406" s="54">
        <v>1</v>
      </c>
      <c r="H406" s="30"/>
      <c r="I406" s="31"/>
      <c r="J406" s="31"/>
      <c r="K406" s="13" t="s">
        <v>444</v>
      </c>
    </row>
    <row r="407" spans="1:25" ht="92.4" x14ac:dyDescent="0.25">
      <c r="A407" s="31">
        <v>89</v>
      </c>
      <c r="B407" s="47" t="s">
        <v>764</v>
      </c>
      <c r="C407" s="31">
        <v>20</v>
      </c>
      <c r="D407" s="31" t="s">
        <v>23</v>
      </c>
      <c r="E407" s="31" t="s">
        <v>26</v>
      </c>
      <c r="F407" s="34" t="s">
        <v>717</v>
      </c>
      <c r="G407" s="54">
        <v>2</v>
      </c>
      <c r="H407" s="31"/>
      <c r="I407" s="31"/>
      <c r="J407" s="31"/>
      <c r="K407" s="13" t="s">
        <v>445</v>
      </c>
    </row>
    <row r="408" spans="1:25" ht="92.4" x14ac:dyDescent="0.25">
      <c r="A408" s="31">
        <v>89</v>
      </c>
      <c r="B408" s="47" t="s">
        <v>764</v>
      </c>
      <c r="C408" s="31">
        <v>20</v>
      </c>
      <c r="D408" s="31" t="s">
        <v>23</v>
      </c>
      <c r="E408" s="31" t="s">
        <v>26</v>
      </c>
      <c r="F408" s="34" t="s">
        <v>717</v>
      </c>
      <c r="G408" s="54" t="s">
        <v>383</v>
      </c>
      <c r="H408" s="31"/>
      <c r="I408" s="31"/>
      <c r="J408" s="31"/>
      <c r="K408" s="9" t="s">
        <v>747</v>
      </c>
    </row>
    <row r="409" spans="1:25" ht="92.4" x14ac:dyDescent="0.25">
      <c r="A409" s="31">
        <v>89</v>
      </c>
      <c r="B409" s="47" t="s">
        <v>764</v>
      </c>
      <c r="C409" s="31">
        <v>20</v>
      </c>
      <c r="D409" s="31" t="s">
        <v>23</v>
      </c>
      <c r="E409" s="31" t="s">
        <v>26</v>
      </c>
      <c r="F409" s="34" t="s">
        <v>717</v>
      </c>
      <c r="G409" s="54" t="s">
        <v>383</v>
      </c>
      <c r="H409" s="31"/>
      <c r="I409" s="31"/>
      <c r="J409" s="31"/>
      <c r="K409" s="13" t="s">
        <v>446</v>
      </c>
    </row>
    <row r="410" spans="1:25" ht="92.4" x14ac:dyDescent="0.25">
      <c r="A410" s="33">
        <v>90</v>
      </c>
      <c r="B410" s="47" t="s">
        <v>764</v>
      </c>
      <c r="C410" s="33">
        <v>18</v>
      </c>
      <c r="D410" s="33" t="s">
        <v>6</v>
      </c>
      <c r="E410" s="34" t="s">
        <v>26</v>
      </c>
      <c r="F410" s="34" t="s">
        <v>717</v>
      </c>
      <c r="G410" s="59" t="s">
        <v>383</v>
      </c>
      <c r="H410" s="34" t="s">
        <v>732</v>
      </c>
      <c r="I410" s="33"/>
      <c r="J410" s="34"/>
      <c r="K410" s="43" t="s">
        <v>447</v>
      </c>
      <c r="L410" s="16"/>
      <c r="M410" s="16"/>
      <c r="N410" s="16"/>
      <c r="O410" s="16"/>
      <c r="P410" s="16"/>
      <c r="Q410" s="16"/>
      <c r="R410" s="16"/>
      <c r="S410" s="16"/>
      <c r="T410" s="16"/>
      <c r="U410" s="16"/>
      <c r="V410" s="16"/>
      <c r="W410" s="16"/>
      <c r="X410" s="16"/>
      <c r="Y410" s="16"/>
    </row>
    <row r="411" spans="1:25" ht="92.4" x14ac:dyDescent="0.25">
      <c r="A411" s="34">
        <v>90</v>
      </c>
      <c r="B411" s="47" t="s">
        <v>764</v>
      </c>
      <c r="C411" s="34">
        <v>18</v>
      </c>
      <c r="D411" s="34" t="s">
        <v>6</v>
      </c>
      <c r="E411" s="34" t="s">
        <v>26</v>
      </c>
      <c r="F411" s="34" t="s">
        <v>717</v>
      </c>
      <c r="G411" s="59" t="s">
        <v>606</v>
      </c>
      <c r="H411" s="34" t="s">
        <v>732</v>
      </c>
      <c r="I411" s="34"/>
      <c r="J411" s="34"/>
      <c r="K411" s="43" t="s">
        <v>448</v>
      </c>
      <c r="L411" s="16"/>
      <c r="M411" s="16"/>
      <c r="N411" s="16"/>
      <c r="O411" s="16"/>
      <c r="P411" s="16"/>
      <c r="Q411" s="16"/>
      <c r="R411" s="16"/>
      <c r="S411" s="16"/>
      <c r="T411" s="16"/>
      <c r="U411" s="16"/>
      <c r="V411" s="16"/>
      <c r="W411" s="16"/>
      <c r="X411" s="16"/>
      <c r="Y411" s="16"/>
    </row>
    <row r="412" spans="1:25" ht="92.4" x14ac:dyDescent="0.25">
      <c r="A412" s="34">
        <v>90</v>
      </c>
      <c r="B412" s="47" t="s">
        <v>764</v>
      </c>
      <c r="C412" s="34">
        <v>18</v>
      </c>
      <c r="D412" s="34" t="s">
        <v>6</v>
      </c>
      <c r="E412" s="34" t="s">
        <v>26</v>
      </c>
      <c r="F412" s="34" t="s">
        <v>717</v>
      </c>
      <c r="G412" s="59" t="s">
        <v>383</v>
      </c>
      <c r="H412" s="34" t="s">
        <v>732</v>
      </c>
      <c r="I412" s="34"/>
      <c r="J412" s="34"/>
      <c r="K412" s="43" t="s">
        <v>449</v>
      </c>
      <c r="L412" s="16"/>
      <c r="M412" s="16"/>
      <c r="N412" s="16"/>
      <c r="O412" s="16"/>
      <c r="P412" s="16"/>
      <c r="Q412" s="16"/>
      <c r="R412" s="16"/>
      <c r="S412" s="16"/>
      <c r="T412" s="16"/>
      <c r="U412" s="16"/>
      <c r="V412" s="16"/>
      <c r="W412" s="16"/>
      <c r="X412" s="16"/>
      <c r="Y412" s="16"/>
    </row>
    <row r="413" spans="1:25" ht="92.4" x14ac:dyDescent="0.25">
      <c r="A413" s="34">
        <v>90</v>
      </c>
      <c r="B413" s="47" t="s">
        <v>764</v>
      </c>
      <c r="C413" s="34">
        <v>18</v>
      </c>
      <c r="D413" s="34" t="s">
        <v>6</v>
      </c>
      <c r="E413" s="34" t="s">
        <v>26</v>
      </c>
      <c r="F413" s="34" t="s">
        <v>717</v>
      </c>
      <c r="G413" s="56" t="s">
        <v>383</v>
      </c>
      <c r="H413" s="34" t="s">
        <v>732</v>
      </c>
      <c r="I413" s="34"/>
      <c r="J413" s="34"/>
      <c r="K413" s="43" t="s">
        <v>450</v>
      </c>
      <c r="L413" s="16"/>
      <c r="M413" s="16"/>
      <c r="N413" s="16"/>
      <c r="O413" s="16"/>
      <c r="P413" s="16"/>
      <c r="Q413" s="16"/>
      <c r="R413" s="16"/>
      <c r="S413" s="16"/>
      <c r="T413" s="16"/>
      <c r="U413" s="16"/>
      <c r="V413" s="16"/>
      <c r="W413" s="16"/>
      <c r="X413" s="16"/>
      <c r="Y413" s="16"/>
    </row>
    <row r="414" spans="1:25" ht="92.4" x14ac:dyDescent="0.25">
      <c r="A414" s="34">
        <v>90</v>
      </c>
      <c r="B414" s="47" t="s">
        <v>764</v>
      </c>
      <c r="C414" s="34">
        <v>18</v>
      </c>
      <c r="D414" s="34" t="s">
        <v>6</v>
      </c>
      <c r="E414" s="34" t="s">
        <v>26</v>
      </c>
      <c r="F414" s="34" t="s">
        <v>717</v>
      </c>
      <c r="G414" s="56" t="s">
        <v>383</v>
      </c>
      <c r="H414" s="34" t="s">
        <v>732</v>
      </c>
      <c r="I414" s="34"/>
      <c r="J414" s="34"/>
      <c r="K414" s="43" t="s">
        <v>451</v>
      </c>
      <c r="L414" s="16"/>
      <c r="M414" s="16"/>
      <c r="N414" s="16"/>
      <c r="O414" s="16"/>
      <c r="P414" s="16"/>
      <c r="Q414" s="16"/>
      <c r="R414" s="16"/>
      <c r="S414" s="16"/>
      <c r="T414" s="16"/>
      <c r="U414" s="16"/>
      <c r="V414" s="16"/>
      <c r="W414" s="16"/>
      <c r="X414" s="16"/>
      <c r="Y414" s="16"/>
    </row>
    <row r="415" spans="1:25" ht="92.4" x14ac:dyDescent="0.25">
      <c r="A415" s="34">
        <v>90</v>
      </c>
      <c r="B415" s="47" t="s">
        <v>764</v>
      </c>
      <c r="C415" s="34">
        <v>18</v>
      </c>
      <c r="D415" s="34" t="s">
        <v>6</v>
      </c>
      <c r="E415" s="34" t="s">
        <v>26</v>
      </c>
      <c r="F415" s="34" t="s">
        <v>717</v>
      </c>
      <c r="G415" s="59" t="s">
        <v>383</v>
      </c>
      <c r="H415" s="34" t="s">
        <v>732</v>
      </c>
      <c r="I415" s="34"/>
      <c r="J415" s="34"/>
      <c r="K415" s="43" t="s">
        <v>452</v>
      </c>
      <c r="L415" s="16"/>
      <c r="M415" s="16"/>
      <c r="N415" s="16"/>
      <c r="O415" s="16"/>
      <c r="P415" s="16"/>
      <c r="Q415" s="16"/>
      <c r="R415" s="16"/>
      <c r="S415" s="16"/>
      <c r="T415" s="16"/>
      <c r="U415" s="16"/>
      <c r="V415" s="16"/>
      <c r="W415" s="16"/>
      <c r="X415" s="16"/>
      <c r="Y415" s="16"/>
    </row>
    <row r="416" spans="1:25" ht="92.4" x14ac:dyDescent="0.25">
      <c r="A416" s="34">
        <v>90</v>
      </c>
      <c r="B416" s="47" t="s">
        <v>764</v>
      </c>
      <c r="C416" s="34">
        <v>18</v>
      </c>
      <c r="D416" s="34" t="s">
        <v>6</v>
      </c>
      <c r="E416" s="34" t="s">
        <v>26</v>
      </c>
      <c r="F416" s="34" t="s">
        <v>717</v>
      </c>
      <c r="G416" s="59" t="s">
        <v>383</v>
      </c>
      <c r="H416" s="34" t="s">
        <v>732</v>
      </c>
      <c r="I416" s="34"/>
      <c r="J416" s="34"/>
      <c r="K416" s="43" t="s">
        <v>453</v>
      </c>
      <c r="L416" s="16"/>
      <c r="M416" s="16"/>
      <c r="N416" s="16"/>
      <c r="O416" s="16"/>
      <c r="P416" s="16"/>
      <c r="Q416" s="16"/>
      <c r="R416" s="16"/>
      <c r="S416" s="16"/>
      <c r="T416" s="16"/>
      <c r="U416" s="16"/>
      <c r="V416" s="16"/>
      <c r="W416" s="16"/>
      <c r="X416" s="16"/>
      <c r="Y416" s="16"/>
    </row>
    <row r="417" spans="1:25" ht="92.4" x14ac:dyDescent="0.25">
      <c r="A417" s="34">
        <v>90</v>
      </c>
      <c r="B417" s="47" t="s">
        <v>764</v>
      </c>
      <c r="C417" s="34">
        <v>18</v>
      </c>
      <c r="D417" s="34" t="s">
        <v>6</v>
      </c>
      <c r="E417" s="34" t="s">
        <v>26</v>
      </c>
      <c r="F417" s="34" t="s">
        <v>717</v>
      </c>
      <c r="G417" s="59" t="s">
        <v>383</v>
      </c>
      <c r="H417" s="34" t="s">
        <v>732</v>
      </c>
      <c r="I417" s="34"/>
      <c r="J417" s="34"/>
      <c r="K417" s="43" t="s">
        <v>454</v>
      </c>
      <c r="L417" s="16"/>
      <c r="M417" s="16"/>
      <c r="N417" s="16"/>
      <c r="O417" s="16"/>
      <c r="P417" s="16"/>
      <c r="Q417" s="16"/>
      <c r="R417" s="16"/>
      <c r="S417" s="16"/>
      <c r="T417" s="16"/>
      <c r="U417" s="16"/>
      <c r="V417" s="16"/>
      <c r="W417" s="16"/>
      <c r="X417" s="16"/>
      <c r="Y417" s="16"/>
    </row>
    <row r="418" spans="1:25" ht="92.4" x14ac:dyDescent="0.25">
      <c r="A418" s="34">
        <v>90</v>
      </c>
      <c r="B418" s="47" t="s">
        <v>764</v>
      </c>
      <c r="C418" s="34">
        <v>18</v>
      </c>
      <c r="D418" s="34" t="s">
        <v>6</v>
      </c>
      <c r="E418" s="34" t="s">
        <v>26</v>
      </c>
      <c r="F418" s="34" t="s">
        <v>717</v>
      </c>
      <c r="G418" s="56" t="s">
        <v>383</v>
      </c>
      <c r="H418" s="34" t="s">
        <v>732</v>
      </c>
      <c r="I418" s="34"/>
      <c r="J418" s="34"/>
      <c r="K418" s="43" t="s">
        <v>455</v>
      </c>
      <c r="L418" s="16"/>
      <c r="M418" s="16"/>
      <c r="N418" s="16"/>
      <c r="O418" s="16"/>
      <c r="P418" s="16"/>
      <c r="Q418" s="16"/>
      <c r="R418" s="16"/>
      <c r="S418" s="16"/>
      <c r="T418" s="16"/>
      <c r="U418" s="16"/>
      <c r="V418" s="16"/>
      <c r="W418" s="16"/>
      <c r="X418" s="16"/>
      <c r="Y418" s="16"/>
    </row>
    <row r="419" spans="1:25" ht="92.4" x14ac:dyDescent="0.25">
      <c r="A419" s="34">
        <v>90</v>
      </c>
      <c r="B419" s="47" t="s">
        <v>764</v>
      </c>
      <c r="C419" s="34">
        <v>18</v>
      </c>
      <c r="D419" s="34" t="s">
        <v>6</v>
      </c>
      <c r="E419" s="34" t="s">
        <v>26</v>
      </c>
      <c r="F419" s="34" t="s">
        <v>717</v>
      </c>
      <c r="G419" s="56" t="s">
        <v>383</v>
      </c>
      <c r="H419" s="34" t="s">
        <v>732</v>
      </c>
      <c r="I419" s="34"/>
      <c r="J419" s="34"/>
      <c r="K419" s="50" t="s">
        <v>723</v>
      </c>
      <c r="L419" s="16"/>
      <c r="M419" s="16"/>
      <c r="N419" s="16"/>
      <c r="O419" s="16"/>
      <c r="P419" s="16"/>
      <c r="Q419" s="16"/>
      <c r="R419" s="16"/>
      <c r="S419" s="16"/>
      <c r="T419" s="16"/>
      <c r="U419" s="16"/>
      <c r="V419" s="16"/>
      <c r="W419" s="16"/>
      <c r="X419" s="16"/>
      <c r="Y419" s="16"/>
    </row>
    <row r="420" spans="1:25" ht="92.4" x14ac:dyDescent="0.25">
      <c r="A420" s="34">
        <v>90</v>
      </c>
      <c r="B420" s="47" t="s">
        <v>764</v>
      </c>
      <c r="C420" s="34">
        <v>18</v>
      </c>
      <c r="D420" s="34" t="s">
        <v>6</v>
      </c>
      <c r="E420" s="34" t="s">
        <v>26</v>
      </c>
      <c r="F420" s="34" t="s">
        <v>717</v>
      </c>
      <c r="G420" s="56" t="s">
        <v>383</v>
      </c>
      <c r="H420" s="34" t="s">
        <v>732</v>
      </c>
      <c r="I420" s="34"/>
      <c r="J420" s="34"/>
      <c r="K420" s="43" t="s">
        <v>456</v>
      </c>
      <c r="L420" s="16"/>
      <c r="M420" s="16"/>
      <c r="N420" s="16"/>
      <c r="O420" s="16"/>
      <c r="P420" s="16"/>
      <c r="Q420" s="16"/>
      <c r="R420" s="16"/>
      <c r="S420" s="16"/>
      <c r="T420" s="16"/>
      <c r="U420" s="16"/>
      <c r="V420" s="16"/>
      <c r="W420" s="16"/>
      <c r="X420" s="16"/>
      <c r="Y420" s="16"/>
    </row>
    <row r="421" spans="1:25" ht="92.4" x14ac:dyDescent="0.25">
      <c r="A421" s="34">
        <v>90</v>
      </c>
      <c r="B421" s="47" t="s">
        <v>764</v>
      </c>
      <c r="C421" s="34">
        <v>18</v>
      </c>
      <c r="D421" s="34" t="s">
        <v>6</v>
      </c>
      <c r="E421" s="34" t="s">
        <v>26</v>
      </c>
      <c r="F421" s="34" t="s">
        <v>717</v>
      </c>
      <c r="G421" s="56" t="s">
        <v>383</v>
      </c>
      <c r="H421" s="34" t="s">
        <v>732</v>
      </c>
      <c r="I421" s="34"/>
      <c r="J421" s="34"/>
      <c r="K421" s="43" t="s">
        <v>457</v>
      </c>
      <c r="L421" s="16"/>
      <c r="M421" s="16"/>
      <c r="N421" s="16"/>
      <c r="O421" s="16"/>
      <c r="P421" s="16"/>
      <c r="Q421" s="16"/>
      <c r="R421" s="16"/>
      <c r="S421" s="16"/>
      <c r="T421" s="16"/>
      <c r="U421" s="16"/>
      <c r="V421" s="16"/>
      <c r="W421" s="16"/>
      <c r="X421" s="16"/>
      <c r="Y421" s="16"/>
    </row>
    <row r="422" spans="1:25" ht="92.4" x14ac:dyDescent="0.25">
      <c r="A422" s="34">
        <v>90</v>
      </c>
      <c r="B422" s="47" t="s">
        <v>764</v>
      </c>
      <c r="C422" s="34">
        <v>18</v>
      </c>
      <c r="D422" s="34" t="s">
        <v>6</v>
      </c>
      <c r="E422" s="34" t="s">
        <v>26</v>
      </c>
      <c r="F422" s="34" t="s">
        <v>717</v>
      </c>
      <c r="G422" s="59" t="s">
        <v>383</v>
      </c>
      <c r="H422" s="34" t="s">
        <v>732</v>
      </c>
      <c r="I422" s="34"/>
      <c r="J422" s="34"/>
      <c r="K422" s="43" t="s">
        <v>458</v>
      </c>
      <c r="L422" s="16"/>
      <c r="M422" s="16"/>
      <c r="N422" s="16"/>
      <c r="O422" s="16"/>
      <c r="P422" s="16"/>
      <c r="Q422" s="16"/>
      <c r="R422" s="16"/>
      <c r="S422" s="16"/>
      <c r="T422" s="16"/>
      <c r="U422" s="16"/>
      <c r="V422" s="16"/>
      <c r="W422" s="16"/>
      <c r="X422" s="16"/>
      <c r="Y422" s="16"/>
    </row>
    <row r="423" spans="1:25" ht="92.4" x14ac:dyDescent="0.25">
      <c r="A423" s="34">
        <v>90</v>
      </c>
      <c r="B423" s="47" t="s">
        <v>764</v>
      </c>
      <c r="C423" s="34">
        <v>18</v>
      </c>
      <c r="D423" s="34" t="s">
        <v>6</v>
      </c>
      <c r="E423" s="34" t="s">
        <v>26</v>
      </c>
      <c r="F423" s="34" t="s">
        <v>717</v>
      </c>
      <c r="G423" s="59" t="s">
        <v>570</v>
      </c>
      <c r="H423" s="34" t="s">
        <v>732</v>
      </c>
      <c r="I423" s="34"/>
      <c r="J423" s="34"/>
      <c r="K423" s="43" t="s">
        <v>459</v>
      </c>
      <c r="L423" s="16"/>
      <c r="M423" s="16"/>
      <c r="N423" s="16"/>
      <c r="O423" s="16"/>
      <c r="P423" s="16"/>
      <c r="Q423" s="16"/>
      <c r="R423" s="16"/>
      <c r="S423" s="16"/>
      <c r="T423" s="16"/>
      <c r="U423" s="16"/>
      <c r="V423" s="16"/>
      <c r="W423" s="16"/>
      <c r="X423" s="16"/>
      <c r="Y423" s="16"/>
    </row>
    <row r="424" spans="1:25" ht="92.4" x14ac:dyDescent="0.25">
      <c r="A424" s="34">
        <v>90</v>
      </c>
      <c r="B424" s="47" t="s">
        <v>764</v>
      </c>
      <c r="C424" s="34">
        <v>18</v>
      </c>
      <c r="D424" s="34" t="s">
        <v>6</v>
      </c>
      <c r="E424" s="34" t="s">
        <v>26</v>
      </c>
      <c r="F424" s="34" t="s">
        <v>717</v>
      </c>
      <c r="G424" s="59" t="s">
        <v>383</v>
      </c>
      <c r="H424" s="34" t="s">
        <v>732</v>
      </c>
      <c r="I424" s="34"/>
      <c r="J424" s="34"/>
      <c r="K424" s="43" t="s">
        <v>460</v>
      </c>
      <c r="L424" s="16"/>
      <c r="M424" s="16"/>
      <c r="N424" s="16"/>
      <c r="O424" s="16"/>
      <c r="P424" s="16"/>
      <c r="Q424" s="16"/>
      <c r="R424" s="16"/>
      <c r="S424" s="16"/>
      <c r="T424" s="16"/>
      <c r="U424" s="16"/>
      <c r="V424" s="16"/>
      <c r="W424" s="16"/>
      <c r="X424" s="16"/>
      <c r="Y424" s="16"/>
    </row>
    <row r="425" spans="1:25" ht="92.4" x14ac:dyDescent="0.25">
      <c r="A425" s="34">
        <v>90</v>
      </c>
      <c r="B425" s="47" t="s">
        <v>764</v>
      </c>
      <c r="C425" s="34">
        <v>18</v>
      </c>
      <c r="D425" s="34" t="s">
        <v>6</v>
      </c>
      <c r="E425" s="34" t="s">
        <v>26</v>
      </c>
      <c r="F425" s="34" t="s">
        <v>717</v>
      </c>
      <c r="G425" s="56" t="s">
        <v>383</v>
      </c>
      <c r="H425" s="34" t="s">
        <v>732</v>
      </c>
      <c r="I425" s="34"/>
      <c r="J425" s="34"/>
      <c r="K425" s="43" t="s">
        <v>461</v>
      </c>
      <c r="L425" s="16"/>
      <c r="M425" s="16"/>
      <c r="N425" s="16"/>
      <c r="O425" s="16"/>
      <c r="P425" s="16"/>
      <c r="Q425" s="16"/>
      <c r="R425" s="16"/>
      <c r="S425" s="16"/>
      <c r="T425" s="16"/>
      <c r="U425" s="16"/>
      <c r="V425" s="16"/>
      <c r="W425" s="16"/>
      <c r="X425" s="16"/>
      <c r="Y425" s="16"/>
    </row>
    <row r="426" spans="1:25" ht="92.4" x14ac:dyDescent="0.25">
      <c r="A426" s="34">
        <v>90</v>
      </c>
      <c r="B426" s="47" t="s">
        <v>764</v>
      </c>
      <c r="C426" s="34">
        <v>18</v>
      </c>
      <c r="D426" s="34" t="s">
        <v>6</v>
      </c>
      <c r="E426" s="34" t="s">
        <v>26</v>
      </c>
      <c r="F426" s="34" t="s">
        <v>717</v>
      </c>
      <c r="G426" s="56" t="s">
        <v>383</v>
      </c>
      <c r="H426" s="34" t="s">
        <v>732</v>
      </c>
      <c r="I426" s="34"/>
      <c r="J426" s="34"/>
      <c r="K426" s="43" t="s">
        <v>462</v>
      </c>
      <c r="L426" s="16"/>
      <c r="M426" s="16"/>
      <c r="N426" s="16"/>
      <c r="O426" s="16"/>
      <c r="P426" s="16"/>
      <c r="Q426" s="16"/>
      <c r="R426" s="16"/>
      <c r="S426" s="16"/>
      <c r="T426" s="16"/>
      <c r="U426" s="16"/>
      <c r="V426" s="16"/>
      <c r="W426" s="16"/>
      <c r="X426" s="16"/>
      <c r="Y426" s="16"/>
    </row>
    <row r="427" spans="1:25" ht="92.4" x14ac:dyDescent="0.25">
      <c r="A427" s="34">
        <v>90</v>
      </c>
      <c r="B427" s="47" t="s">
        <v>764</v>
      </c>
      <c r="C427" s="34">
        <v>18</v>
      </c>
      <c r="D427" s="34" t="s">
        <v>6</v>
      </c>
      <c r="E427" s="34" t="s">
        <v>26</v>
      </c>
      <c r="F427" s="34" t="s">
        <v>717</v>
      </c>
      <c r="G427" s="56" t="s">
        <v>383</v>
      </c>
      <c r="H427" s="34" t="s">
        <v>732</v>
      </c>
      <c r="I427" s="34"/>
      <c r="J427" s="34"/>
      <c r="K427" s="43" t="s">
        <v>463</v>
      </c>
      <c r="L427" s="16"/>
      <c r="M427" s="16"/>
      <c r="N427" s="16"/>
      <c r="O427" s="16"/>
      <c r="P427" s="16"/>
      <c r="Q427" s="16"/>
      <c r="R427" s="16"/>
      <c r="S427" s="16"/>
      <c r="T427" s="16"/>
      <c r="U427" s="16"/>
      <c r="V427" s="16"/>
      <c r="W427" s="16"/>
      <c r="X427" s="16"/>
      <c r="Y427" s="16"/>
    </row>
    <row r="428" spans="1:25" ht="92.4" x14ac:dyDescent="0.25">
      <c r="A428" s="34">
        <v>90</v>
      </c>
      <c r="B428" s="47" t="s">
        <v>764</v>
      </c>
      <c r="C428" s="34">
        <v>18</v>
      </c>
      <c r="D428" s="34" t="s">
        <v>6</v>
      </c>
      <c r="E428" s="34" t="s">
        <v>26</v>
      </c>
      <c r="F428" s="34" t="s">
        <v>717</v>
      </c>
      <c r="G428" s="56" t="s">
        <v>383</v>
      </c>
      <c r="H428" s="34" t="s">
        <v>732</v>
      </c>
      <c r="I428" s="34"/>
      <c r="J428" s="34"/>
      <c r="K428" s="43" t="s">
        <v>464</v>
      </c>
      <c r="L428" s="16"/>
      <c r="M428" s="16"/>
      <c r="N428" s="16"/>
      <c r="O428" s="16"/>
      <c r="P428" s="16"/>
      <c r="Q428" s="16"/>
      <c r="R428" s="16"/>
      <c r="S428" s="16"/>
      <c r="T428" s="16"/>
      <c r="U428" s="16"/>
      <c r="V428" s="16"/>
      <c r="W428" s="16"/>
      <c r="X428" s="16"/>
      <c r="Y428" s="16"/>
    </row>
    <row r="429" spans="1:25" ht="92.4" x14ac:dyDescent="0.25">
      <c r="A429" s="34">
        <v>90</v>
      </c>
      <c r="B429" s="47" t="s">
        <v>764</v>
      </c>
      <c r="C429" s="34">
        <v>18</v>
      </c>
      <c r="D429" s="34" t="s">
        <v>6</v>
      </c>
      <c r="E429" s="34" t="s">
        <v>26</v>
      </c>
      <c r="F429" s="34" t="s">
        <v>717</v>
      </c>
      <c r="G429" s="56" t="s">
        <v>383</v>
      </c>
      <c r="H429" s="34" t="s">
        <v>732</v>
      </c>
      <c r="I429" s="34"/>
      <c r="J429" s="34"/>
      <c r="K429" s="43" t="s">
        <v>465</v>
      </c>
      <c r="L429" s="16"/>
      <c r="M429" s="16"/>
      <c r="N429" s="16"/>
      <c r="O429" s="16"/>
      <c r="P429" s="16"/>
      <c r="Q429" s="16"/>
      <c r="R429" s="16"/>
      <c r="S429" s="16"/>
      <c r="T429" s="16"/>
      <c r="U429" s="16"/>
      <c r="V429" s="16"/>
      <c r="W429" s="16"/>
      <c r="X429" s="16"/>
      <c r="Y429" s="16"/>
    </row>
    <row r="430" spans="1:25" ht="92.4" x14ac:dyDescent="0.25">
      <c r="A430" s="34">
        <v>90</v>
      </c>
      <c r="B430" s="47" t="s">
        <v>764</v>
      </c>
      <c r="C430" s="34">
        <v>18</v>
      </c>
      <c r="D430" s="34" t="s">
        <v>6</v>
      </c>
      <c r="E430" s="34" t="s">
        <v>26</v>
      </c>
      <c r="F430" s="34" t="s">
        <v>717</v>
      </c>
      <c r="G430" s="59" t="s">
        <v>383</v>
      </c>
      <c r="H430" s="34" t="s">
        <v>732</v>
      </c>
      <c r="I430" s="34"/>
      <c r="J430" s="34"/>
      <c r="K430" s="43" t="s">
        <v>466</v>
      </c>
      <c r="L430" s="16"/>
      <c r="M430" s="16"/>
      <c r="N430" s="16"/>
      <c r="O430" s="16"/>
      <c r="P430" s="16"/>
      <c r="Q430" s="16"/>
      <c r="R430" s="16"/>
      <c r="S430" s="16"/>
      <c r="T430" s="16"/>
      <c r="U430" s="16"/>
      <c r="V430" s="16"/>
      <c r="W430" s="16"/>
      <c r="X430" s="16"/>
      <c r="Y430" s="16"/>
    </row>
    <row r="431" spans="1:25" ht="92.4" x14ac:dyDescent="0.25">
      <c r="A431" s="34">
        <v>90</v>
      </c>
      <c r="B431" s="47" t="s">
        <v>764</v>
      </c>
      <c r="C431" s="34">
        <v>18</v>
      </c>
      <c r="D431" s="34" t="s">
        <v>6</v>
      </c>
      <c r="E431" s="34" t="s">
        <v>26</v>
      </c>
      <c r="F431" s="34" t="s">
        <v>717</v>
      </c>
      <c r="G431" s="56" t="s">
        <v>383</v>
      </c>
      <c r="H431" s="34" t="s">
        <v>732</v>
      </c>
      <c r="I431" s="34"/>
      <c r="J431" s="34"/>
      <c r="K431" s="43" t="s">
        <v>467</v>
      </c>
      <c r="L431" s="16"/>
      <c r="M431" s="16"/>
      <c r="N431" s="16"/>
      <c r="O431" s="16"/>
      <c r="P431" s="16"/>
      <c r="Q431" s="16"/>
      <c r="R431" s="16"/>
      <c r="S431" s="16"/>
      <c r="T431" s="16"/>
      <c r="U431" s="16"/>
      <c r="V431" s="16"/>
      <c r="W431" s="16"/>
      <c r="X431" s="16"/>
      <c r="Y431" s="16"/>
    </row>
    <row r="432" spans="1:25" ht="92.4" x14ac:dyDescent="0.25">
      <c r="A432" s="34">
        <v>90</v>
      </c>
      <c r="B432" s="47" t="s">
        <v>764</v>
      </c>
      <c r="C432" s="34">
        <v>18</v>
      </c>
      <c r="D432" s="34" t="s">
        <v>6</v>
      </c>
      <c r="E432" s="34" t="s">
        <v>26</v>
      </c>
      <c r="F432" s="34" t="s">
        <v>717</v>
      </c>
      <c r="G432" s="59" t="s">
        <v>383</v>
      </c>
      <c r="H432" s="34" t="s">
        <v>732</v>
      </c>
      <c r="I432" s="34"/>
      <c r="J432" s="34"/>
      <c r="K432" s="43" t="s">
        <v>468</v>
      </c>
      <c r="L432" s="16"/>
      <c r="M432" s="16"/>
      <c r="N432" s="16"/>
      <c r="O432" s="16"/>
      <c r="P432" s="16"/>
      <c r="Q432" s="16"/>
      <c r="R432" s="16"/>
      <c r="S432" s="16"/>
      <c r="T432" s="16"/>
      <c r="U432" s="16"/>
      <c r="V432" s="16"/>
      <c r="W432" s="16"/>
      <c r="X432" s="16"/>
      <c r="Y432" s="16"/>
    </row>
    <row r="433" spans="1:25" ht="92.4" x14ac:dyDescent="0.25">
      <c r="A433" s="34">
        <v>90</v>
      </c>
      <c r="B433" s="47" t="s">
        <v>764</v>
      </c>
      <c r="C433" s="34">
        <v>18</v>
      </c>
      <c r="D433" s="34" t="s">
        <v>6</v>
      </c>
      <c r="E433" s="34" t="s">
        <v>26</v>
      </c>
      <c r="F433" s="34" t="s">
        <v>717</v>
      </c>
      <c r="G433" s="56" t="s">
        <v>383</v>
      </c>
      <c r="H433" s="34" t="s">
        <v>732</v>
      </c>
      <c r="I433" s="34"/>
      <c r="J433" s="34"/>
      <c r="K433" s="43" t="s">
        <v>469</v>
      </c>
      <c r="L433" s="16"/>
      <c r="M433" s="16"/>
      <c r="N433" s="16"/>
      <c r="O433" s="16"/>
      <c r="P433" s="16"/>
      <c r="Q433" s="16"/>
      <c r="R433" s="16"/>
      <c r="S433" s="16"/>
      <c r="T433" s="16"/>
      <c r="U433" s="16"/>
      <c r="V433" s="16"/>
      <c r="W433" s="16"/>
      <c r="X433" s="16"/>
      <c r="Y433" s="16"/>
    </row>
    <row r="434" spans="1:25" ht="92.4" x14ac:dyDescent="0.25">
      <c r="A434" s="34">
        <v>90</v>
      </c>
      <c r="B434" s="47" t="s">
        <v>764</v>
      </c>
      <c r="C434" s="34">
        <v>18</v>
      </c>
      <c r="D434" s="34" t="s">
        <v>6</v>
      </c>
      <c r="E434" s="34" t="s">
        <v>26</v>
      </c>
      <c r="F434" s="34" t="s">
        <v>717</v>
      </c>
      <c r="G434" s="60" t="s">
        <v>383</v>
      </c>
      <c r="H434" s="34" t="s">
        <v>732</v>
      </c>
      <c r="I434" s="34"/>
      <c r="J434" s="34"/>
      <c r="K434" s="43" t="s">
        <v>470</v>
      </c>
      <c r="L434" s="16"/>
      <c r="M434" s="16"/>
      <c r="N434" s="16"/>
      <c r="O434" s="16"/>
      <c r="P434" s="16"/>
      <c r="Q434" s="16"/>
      <c r="R434" s="16"/>
      <c r="S434" s="16"/>
      <c r="T434" s="16"/>
      <c r="U434" s="16"/>
      <c r="V434" s="16"/>
      <c r="W434" s="16"/>
      <c r="X434" s="16"/>
      <c r="Y434" s="16"/>
    </row>
    <row r="435" spans="1:25" ht="118.8" x14ac:dyDescent="0.25">
      <c r="A435" s="34">
        <v>90</v>
      </c>
      <c r="B435" s="47" t="s">
        <v>764</v>
      </c>
      <c r="C435" s="34">
        <v>18</v>
      </c>
      <c r="D435" s="34" t="s">
        <v>6</v>
      </c>
      <c r="E435" s="34" t="s">
        <v>26</v>
      </c>
      <c r="F435" s="34" t="s">
        <v>717</v>
      </c>
      <c r="G435" s="56">
        <v>1</v>
      </c>
      <c r="H435" s="33" t="s">
        <v>732</v>
      </c>
      <c r="I435" s="34" t="s">
        <v>738</v>
      </c>
      <c r="J435" s="34"/>
      <c r="K435" s="43" t="s">
        <v>471</v>
      </c>
      <c r="L435" s="16"/>
      <c r="M435" s="16"/>
      <c r="N435" s="16"/>
      <c r="O435" s="16"/>
      <c r="P435" s="16"/>
      <c r="Q435" s="16"/>
      <c r="R435" s="16"/>
      <c r="S435" s="16"/>
      <c r="T435" s="16"/>
      <c r="U435" s="16"/>
      <c r="V435" s="16"/>
      <c r="W435" s="16"/>
      <c r="X435" s="16"/>
      <c r="Y435" s="16"/>
    </row>
    <row r="436" spans="1:25" ht="132" x14ac:dyDescent="0.25">
      <c r="A436" s="34">
        <v>90</v>
      </c>
      <c r="B436" s="47" t="s">
        <v>764</v>
      </c>
      <c r="C436" s="34">
        <v>18</v>
      </c>
      <c r="D436" s="34" t="s">
        <v>6</v>
      </c>
      <c r="E436" s="34" t="s">
        <v>26</v>
      </c>
      <c r="F436" s="34" t="s">
        <v>717</v>
      </c>
      <c r="G436" s="59" t="s">
        <v>570</v>
      </c>
      <c r="H436" s="34" t="s">
        <v>732</v>
      </c>
      <c r="I436" s="34" t="s">
        <v>738</v>
      </c>
      <c r="J436" s="34"/>
      <c r="K436" s="43" t="s">
        <v>472</v>
      </c>
      <c r="L436" s="16"/>
      <c r="M436" s="16"/>
      <c r="N436" s="16"/>
      <c r="O436" s="16"/>
      <c r="P436" s="16"/>
      <c r="Q436" s="16"/>
      <c r="R436" s="16"/>
      <c r="S436" s="16"/>
      <c r="T436" s="16"/>
      <c r="U436" s="16"/>
      <c r="V436" s="16"/>
      <c r="W436" s="16"/>
      <c r="X436" s="16"/>
      <c r="Y436" s="16"/>
    </row>
    <row r="437" spans="1:25" ht="92.4" x14ac:dyDescent="0.25">
      <c r="A437" s="30">
        <v>91</v>
      </c>
      <c r="B437" s="47" t="s">
        <v>764</v>
      </c>
      <c r="C437" s="30" t="s">
        <v>26</v>
      </c>
      <c r="D437" s="30" t="s">
        <v>26</v>
      </c>
      <c r="E437" s="31" t="s">
        <v>26</v>
      </c>
      <c r="F437" s="34" t="s">
        <v>717</v>
      </c>
      <c r="G437" s="58" t="s">
        <v>492</v>
      </c>
      <c r="H437" s="31"/>
      <c r="I437" s="31"/>
      <c r="J437" s="31"/>
      <c r="K437" s="13" t="s">
        <v>473</v>
      </c>
    </row>
    <row r="438" spans="1:25" ht="92.4" x14ac:dyDescent="0.25">
      <c r="A438" s="33">
        <v>92</v>
      </c>
      <c r="B438" s="47" t="s">
        <v>764</v>
      </c>
      <c r="C438" s="33" t="s">
        <v>26</v>
      </c>
      <c r="D438" s="33" t="s">
        <v>26</v>
      </c>
      <c r="E438" s="34" t="s">
        <v>26</v>
      </c>
      <c r="F438" s="34" t="s">
        <v>717</v>
      </c>
      <c r="G438" s="56">
        <v>2</v>
      </c>
      <c r="H438" s="34"/>
      <c r="I438" s="34"/>
      <c r="J438" s="34"/>
      <c r="K438" s="43" t="s">
        <v>474</v>
      </c>
      <c r="L438" s="16"/>
      <c r="M438" s="16"/>
      <c r="N438" s="16"/>
      <c r="O438" s="16"/>
      <c r="P438" s="16"/>
      <c r="Q438" s="16"/>
      <c r="R438" s="16"/>
      <c r="S438" s="16"/>
      <c r="T438" s="16"/>
      <c r="U438" s="16"/>
      <c r="V438" s="16"/>
      <c r="W438" s="16"/>
      <c r="X438" s="16"/>
      <c r="Y438" s="16"/>
    </row>
    <row r="439" spans="1:25" ht="105.6" x14ac:dyDescent="0.25">
      <c r="A439" s="30">
        <v>93</v>
      </c>
      <c r="B439" s="47" t="s">
        <v>764</v>
      </c>
      <c r="C439" s="30" t="s">
        <v>26</v>
      </c>
      <c r="D439" s="30" t="s">
        <v>26</v>
      </c>
      <c r="E439" s="31" t="s">
        <v>26</v>
      </c>
      <c r="F439" s="34" t="s">
        <v>717</v>
      </c>
      <c r="G439" s="54">
        <v>2</v>
      </c>
      <c r="H439" s="31"/>
      <c r="I439" s="31"/>
      <c r="J439" s="31"/>
      <c r="K439" s="13" t="s">
        <v>475</v>
      </c>
    </row>
    <row r="440" spans="1:25" ht="158.4" x14ac:dyDescent="0.25">
      <c r="A440" s="37">
        <v>94</v>
      </c>
      <c r="B440" s="47" t="s">
        <v>764</v>
      </c>
      <c r="C440" s="37" t="s">
        <v>26</v>
      </c>
      <c r="D440" s="37" t="s">
        <v>26</v>
      </c>
      <c r="E440" s="38" t="s">
        <v>26</v>
      </c>
      <c r="F440" s="34" t="s">
        <v>717</v>
      </c>
      <c r="G440" s="61">
        <v>2</v>
      </c>
      <c r="H440" s="38"/>
      <c r="I440" s="38"/>
      <c r="J440" s="38"/>
      <c r="K440" s="39" t="s">
        <v>476</v>
      </c>
      <c r="L440" s="2"/>
      <c r="M440" s="2"/>
      <c r="N440" s="2"/>
      <c r="O440" s="2"/>
      <c r="P440" s="2"/>
      <c r="Q440" s="2"/>
      <c r="R440" s="2"/>
      <c r="S440" s="2"/>
      <c r="T440" s="2"/>
      <c r="U440" s="2"/>
      <c r="V440" s="2"/>
      <c r="W440" s="2"/>
      <c r="X440" s="2"/>
      <c r="Y440" s="2"/>
    </row>
    <row r="441" spans="1:25" ht="92.4" x14ac:dyDescent="0.25">
      <c r="A441" s="30">
        <v>95</v>
      </c>
      <c r="B441" s="47" t="s">
        <v>764</v>
      </c>
      <c r="C441" s="30" t="s">
        <v>26</v>
      </c>
      <c r="D441" s="30" t="s">
        <v>26</v>
      </c>
      <c r="E441" s="31" t="s">
        <v>26</v>
      </c>
      <c r="F441" s="34" t="s">
        <v>717</v>
      </c>
      <c r="G441" s="58" t="s">
        <v>526</v>
      </c>
      <c r="H441" s="31"/>
      <c r="I441" s="31"/>
      <c r="J441" s="31"/>
      <c r="K441" s="13" t="s">
        <v>477</v>
      </c>
    </row>
    <row r="442" spans="1:25" ht="184.8" x14ac:dyDescent="0.25">
      <c r="A442" s="33">
        <v>96</v>
      </c>
      <c r="B442" s="47" t="s">
        <v>764</v>
      </c>
      <c r="C442" s="33" t="s">
        <v>26</v>
      </c>
      <c r="D442" s="33" t="s">
        <v>26</v>
      </c>
      <c r="E442" s="34" t="s">
        <v>26</v>
      </c>
      <c r="F442" s="34" t="s">
        <v>717</v>
      </c>
      <c r="G442" s="56">
        <v>2</v>
      </c>
      <c r="H442" s="34"/>
      <c r="I442" s="34"/>
      <c r="J442" s="34"/>
      <c r="K442" s="43" t="s">
        <v>478</v>
      </c>
      <c r="L442" s="16"/>
      <c r="M442" s="16"/>
      <c r="N442" s="16"/>
      <c r="O442" s="16"/>
      <c r="P442" s="16"/>
      <c r="Q442" s="16"/>
      <c r="R442" s="16"/>
      <c r="S442" s="16"/>
      <c r="T442" s="16"/>
      <c r="U442" s="16"/>
      <c r="V442" s="16"/>
      <c r="W442" s="16"/>
      <c r="X442" s="16"/>
      <c r="Y442" s="16"/>
    </row>
    <row r="443" spans="1:25" ht="158.4" x14ac:dyDescent="0.25">
      <c r="A443" s="30">
        <v>97</v>
      </c>
      <c r="B443" s="47" t="s">
        <v>764</v>
      </c>
      <c r="C443" s="30" t="s">
        <v>26</v>
      </c>
      <c r="D443" s="30" t="s">
        <v>26</v>
      </c>
      <c r="E443" s="31" t="s">
        <v>26</v>
      </c>
      <c r="F443" s="34" t="s">
        <v>717</v>
      </c>
      <c r="G443" s="54">
        <v>2</v>
      </c>
      <c r="H443" s="31"/>
      <c r="I443" s="31"/>
      <c r="J443" s="31"/>
      <c r="K443" s="13" t="s">
        <v>479</v>
      </c>
    </row>
    <row r="444" spans="1:25" ht="105.6" x14ac:dyDescent="0.25">
      <c r="A444" s="33">
        <v>98</v>
      </c>
      <c r="B444" s="47" t="s">
        <v>764</v>
      </c>
      <c r="C444" s="33" t="s">
        <v>26</v>
      </c>
      <c r="D444" s="33" t="s">
        <v>26</v>
      </c>
      <c r="E444" s="34" t="s">
        <v>26</v>
      </c>
      <c r="F444" s="34" t="s">
        <v>717</v>
      </c>
      <c r="G444" s="59" t="s">
        <v>554</v>
      </c>
      <c r="H444" s="34"/>
      <c r="I444" s="34"/>
      <c r="J444" s="34"/>
      <c r="K444" s="43" t="s">
        <v>480</v>
      </c>
      <c r="L444" s="16"/>
      <c r="M444" s="16"/>
      <c r="N444" s="16"/>
      <c r="O444" s="16"/>
      <c r="P444" s="16"/>
      <c r="Q444" s="16"/>
      <c r="R444" s="16"/>
      <c r="S444" s="16"/>
      <c r="T444" s="16"/>
      <c r="U444" s="16"/>
      <c r="V444" s="16"/>
      <c r="W444" s="16"/>
      <c r="X444" s="16"/>
      <c r="Y444" s="16"/>
    </row>
    <row r="445" spans="1:25" ht="158.4" x14ac:dyDescent="0.25">
      <c r="A445" s="30">
        <v>99</v>
      </c>
      <c r="B445" s="47" t="s">
        <v>764</v>
      </c>
      <c r="C445" s="30" t="s">
        <v>26</v>
      </c>
      <c r="D445" s="30" t="s">
        <v>26</v>
      </c>
      <c r="E445" s="31" t="s">
        <v>26</v>
      </c>
      <c r="F445" s="34" t="s">
        <v>717</v>
      </c>
      <c r="G445" s="54">
        <v>2</v>
      </c>
      <c r="H445" s="31"/>
      <c r="I445" s="31"/>
      <c r="J445" s="31"/>
      <c r="K445" s="13" t="s">
        <v>481</v>
      </c>
    </row>
    <row r="446" spans="1:25" ht="92.4" x14ac:dyDescent="0.25">
      <c r="A446" s="33">
        <v>100</v>
      </c>
      <c r="B446" s="47" t="s">
        <v>764</v>
      </c>
      <c r="C446" s="33" t="s">
        <v>26</v>
      </c>
      <c r="D446" s="33" t="s">
        <v>26</v>
      </c>
      <c r="E446" s="34" t="s">
        <v>26</v>
      </c>
      <c r="F446" s="34" t="s">
        <v>717</v>
      </c>
      <c r="G446" s="56">
        <v>1</v>
      </c>
      <c r="H446" s="34"/>
      <c r="I446" s="34"/>
      <c r="J446" s="34"/>
      <c r="K446" s="43" t="s">
        <v>482</v>
      </c>
      <c r="L446" s="16"/>
      <c r="M446" s="16"/>
      <c r="N446" s="16"/>
      <c r="O446" s="16"/>
      <c r="P446" s="16"/>
      <c r="Q446" s="16"/>
      <c r="R446" s="16"/>
      <c r="S446" s="16"/>
      <c r="T446" s="16"/>
      <c r="U446" s="16"/>
      <c r="V446" s="16"/>
      <c r="W446" s="16"/>
      <c r="X446" s="16"/>
      <c r="Y446" s="16"/>
    </row>
    <row r="447" spans="1:25" ht="92.4" x14ac:dyDescent="0.25">
      <c r="A447" s="30">
        <v>101</v>
      </c>
      <c r="B447" s="47" t="s">
        <v>764</v>
      </c>
      <c r="C447" s="30" t="s">
        <v>26</v>
      </c>
      <c r="D447" s="30" t="s">
        <v>26</v>
      </c>
      <c r="E447" s="31" t="s">
        <v>26</v>
      </c>
      <c r="F447" s="34" t="s">
        <v>717</v>
      </c>
      <c r="G447" s="54">
        <v>1</v>
      </c>
      <c r="H447" s="31"/>
      <c r="I447" s="31"/>
      <c r="J447" s="31"/>
      <c r="K447" s="13" t="s">
        <v>483</v>
      </c>
    </row>
    <row r="448" spans="1:25" ht="145.19999999999999" x14ac:dyDescent="0.25">
      <c r="A448" s="33">
        <v>102</v>
      </c>
      <c r="B448" s="47" t="s">
        <v>764</v>
      </c>
      <c r="C448" s="33" t="s">
        <v>26</v>
      </c>
      <c r="D448" s="33" t="s">
        <v>26</v>
      </c>
      <c r="E448" s="34" t="s">
        <v>26</v>
      </c>
      <c r="F448" s="34" t="s">
        <v>717</v>
      </c>
      <c r="G448" s="56">
        <v>1</v>
      </c>
      <c r="H448" s="34"/>
      <c r="I448" s="34"/>
      <c r="J448" s="34"/>
      <c r="K448" s="43" t="s">
        <v>484</v>
      </c>
      <c r="L448" s="16"/>
      <c r="M448" s="16"/>
      <c r="N448" s="16"/>
      <c r="O448" s="16"/>
      <c r="P448" s="16"/>
      <c r="Q448" s="16"/>
      <c r="R448" s="16"/>
      <c r="S448" s="16"/>
      <c r="T448" s="16"/>
      <c r="U448" s="16"/>
      <c r="V448" s="16"/>
      <c r="W448" s="16"/>
      <c r="X448" s="16"/>
      <c r="Y448" s="16"/>
    </row>
    <row r="449" spans="1:25" ht="343.2" x14ac:dyDescent="0.25">
      <c r="A449" s="30">
        <v>103</v>
      </c>
      <c r="B449" s="47" t="s">
        <v>764</v>
      </c>
      <c r="C449" s="30" t="s">
        <v>26</v>
      </c>
      <c r="D449" s="30" t="s">
        <v>26</v>
      </c>
      <c r="E449" s="31" t="s">
        <v>26</v>
      </c>
      <c r="F449" s="34" t="s">
        <v>717</v>
      </c>
      <c r="G449" s="54">
        <v>1</v>
      </c>
      <c r="H449" s="31"/>
      <c r="I449" s="31"/>
      <c r="J449" s="31"/>
      <c r="K449" s="13" t="s">
        <v>485</v>
      </c>
    </row>
    <row r="450" spans="1:25" ht="105.6" x14ac:dyDescent="0.25">
      <c r="A450" s="33">
        <v>104</v>
      </c>
      <c r="B450" s="47" t="s">
        <v>764</v>
      </c>
      <c r="C450" s="33" t="s">
        <v>26</v>
      </c>
      <c r="D450" s="33" t="s">
        <v>26</v>
      </c>
      <c r="E450" s="34" t="s">
        <v>26</v>
      </c>
      <c r="F450" s="34" t="s">
        <v>717</v>
      </c>
      <c r="G450" s="56">
        <v>1</v>
      </c>
      <c r="H450" s="34"/>
      <c r="I450" s="34"/>
      <c r="J450" s="34"/>
      <c r="K450" s="43" t="s">
        <v>486</v>
      </c>
      <c r="L450" s="16"/>
      <c r="M450" s="16"/>
      <c r="N450" s="16"/>
      <c r="O450" s="16"/>
      <c r="P450" s="16"/>
      <c r="Q450" s="16"/>
      <c r="R450" s="16"/>
      <c r="S450" s="16"/>
      <c r="T450" s="16"/>
      <c r="U450" s="16"/>
      <c r="V450" s="16"/>
      <c r="W450" s="16"/>
      <c r="X450" s="16"/>
      <c r="Y450" s="16"/>
    </row>
    <row r="451" spans="1:25" ht="105.6" x14ac:dyDescent="0.25">
      <c r="A451" s="30">
        <v>105</v>
      </c>
      <c r="B451" s="47" t="s">
        <v>764</v>
      </c>
      <c r="C451" s="30" t="s">
        <v>26</v>
      </c>
      <c r="D451" s="30" t="s">
        <v>26</v>
      </c>
      <c r="E451" s="31" t="s">
        <v>26</v>
      </c>
      <c r="F451" s="34" t="s">
        <v>717</v>
      </c>
      <c r="G451" s="54">
        <v>1</v>
      </c>
      <c r="H451" s="31"/>
      <c r="I451" s="31"/>
      <c r="J451" s="31"/>
      <c r="K451" s="13" t="s">
        <v>487</v>
      </c>
    </row>
    <row r="452" spans="1:25" ht="92.4" x14ac:dyDescent="0.25">
      <c r="A452" s="33">
        <v>106</v>
      </c>
      <c r="B452" s="47" t="s">
        <v>764</v>
      </c>
      <c r="C452" s="33" t="s">
        <v>26</v>
      </c>
      <c r="D452" s="33" t="s">
        <v>26</v>
      </c>
      <c r="E452" s="34" t="s">
        <v>26</v>
      </c>
      <c r="F452" s="34" t="s">
        <v>717</v>
      </c>
      <c r="G452" s="56">
        <v>1</v>
      </c>
      <c r="H452" s="34"/>
      <c r="I452" s="34"/>
      <c r="J452" s="34"/>
      <c r="K452" s="43" t="s">
        <v>488</v>
      </c>
      <c r="L452" s="16"/>
      <c r="M452" s="16"/>
      <c r="N452" s="16"/>
      <c r="O452" s="16"/>
      <c r="P452" s="16"/>
      <c r="Q452" s="16"/>
      <c r="R452" s="16"/>
      <c r="S452" s="16"/>
      <c r="T452" s="16"/>
      <c r="U452" s="16"/>
      <c r="V452" s="16"/>
      <c r="W452" s="16"/>
      <c r="X452" s="16"/>
      <c r="Y452" s="16"/>
    </row>
    <row r="453" spans="1:25" ht="118.8" x14ac:dyDescent="0.25">
      <c r="A453" s="30">
        <v>107</v>
      </c>
      <c r="B453" s="47" t="s">
        <v>764</v>
      </c>
      <c r="C453" s="30" t="s">
        <v>26</v>
      </c>
      <c r="D453" s="30" t="s">
        <v>26</v>
      </c>
      <c r="E453" s="31" t="s">
        <v>26</v>
      </c>
      <c r="F453" s="34" t="s">
        <v>717</v>
      </c>
      <c r="G453" s="54">
        <v>1</v>
      </c>
      <c r="H453" s="31"/>
      <c r="I453" s="31"/>
      <c r="J453" s="31"/>
      <c r="K453" s="13" t="s">
        <v>489</v>
      </c>
    </row>
    <row r="454" spans="1:25" ht="277.2" x14ac:dyDescent="0.25">
      <c r="A454" s="30">
        <v>108</v>
      </c>
      <c r="B454" s="47" t="s">
        <v>764</v>
      </c>
      <c r="C454" s="30">
        <v>18</v>
      </c>
      <c r="D454" s="30" t="s">
        <v>23</v>
      </c>
      <c r="E454" s="31" t="s">
        <v>26</v>
      </c>
      <c r="F454" s="34" t="s">
        <v>717</v>
      </c>
      <c r="G454" s="58" t="s">
        <v>383</v>
      </c>
      <c r="H454" s="31"/>
      <c r="I454" s="31"/>
      <c r="J454" s="31"/>
      <c r="K454" s="13" t="s">
        <v>490</v>
      </c>
    </row>
    <row r="455" spans="1:25" ht="132" x14ac:dyDescent="0.25">
      <c r="A455" s="33">
        <v>109</v>
      </c>
      <c r="B455" s="47" t="s">
        <v>764</v>
      </c>
      <c r="C455" s="33" t="s">
        <v>491</v>
      </c>
      <c r="D455" s="33" t="s">
        <v>26</v>
      </c>
      <c r="E455" s="34" t="s">
        <v>26</v>
      </c>
      <c r="F455" s="34" t="s">
        <v>717</v>
      </c>
      <c r="G455" s="56" t="s">
        <v>492</v>
      </c>
      <c r="H455" s="34"/>
      <c r="I455" s="34"/>
      <c r="J455" s="34"/>
      <c r="K455" s="43" t="s">
        <v>493</v>
      </c>
      <c r="L455" s="16"/>
      <c r="M455" s="16"/>
      <c r="N455" s="16"/>
      <c r="O455" s="16"/>
      <c r="P455" s="16"/>
      <c r="Q455" s="16"/>
      <c r="R455" s="16"/>
      <c r="S455" s="16"/>
      <c r="T455" s="16"/>
      <c r="U455" s="16"/>
      <c r="V455" s="16"/>
      <c r="W455" s="16"/>
      <c r="X455" s="16"/>
      <c r="Y455" s="16"/>
    </row>
    <row r="456" spans="1:25" ht="92.4" x14ac:dyDescent="0.25">
      <c r="A456" s="30">
        <v>110</v>
      </c>
      <c r="B456" s="47" t="s">
        <v>764</v>
      </c>
      <c r="C456" s="30" t="s">
        <v>491</v>
      </c>
      <c r="D456" s="30" t="s">
        <v>26</v>
      </c>
      <c r="E456" s="31" t="s">
        <v>26</v>
      </c>
      <c r="F456" s="34" t="s">
        <v>717</v>
      </c>
      <c r="G456" s="54" t="s">
        <v>383</v>
      </c>
      <c r="H456" s="31"/>
      <c r="I456" s="31"/>
      <c r="J456" s="31"/>
      <c r="K456" s="13" t="s">
        <v>494</v>
      </c>
    </row>
    <row r="457" spans="1:25" ht="92.4" x14ac:dyDescent="0.25">
      <c r="A457" s="35">
        <v>111</v>
      </c>
      <c r="B457" s="47" t="s">
        <v>764</v>
      </c>
      <c r="C457" s="35" t="s">
        <v>495</v>
      </c>
      <c r="D457" s="35" t="s">
        <v>26</v>
      </c>
      <c r="E457" s="36" t="s">
        <v>26</v>
      </c>
      <c r="F457" s="34" t="s">
        <v>717</v>
      </c>
      <c r="G457" s="57" t="s">
        <v>383</v>
      </c>
      <c r="H457" s="36"/>
      <c r="I457" s="36"/>
      <c r="J457" s="36"/>
      <c r="K457" s="43" t="s">
        <v>496</v>
      </c>
      <c r="L457" s="10"/>
      <c r="M457" s="10"/>
      <c r="N457" s="10"/>
      <c r="O457" s="10"/>
      <c r="P457" s="10"/>
      <c r="Q457" s="10"/>
      <c r="R457" s="10"/>
      <c r="S457" s="10"/>
      <c r="T457" s="10"/>
      <c r="U457" s="10"/>
      <c r="V457" s="10"/>
      <c r="W457" s="10"/>
      <c r="X457" s="10"/>
      <c r="Y457" s="10"/>
    </row>
    <row r="458" spans="1:25" ht="105.6" x14ac:dyDescent="0.25">
      <c r="A458" s="30">
        <v>112</v>
      </c>
      <c r="B458" s="47" t="s">
        <v>764</v>
      </c>
      <c r="C458" s="30" t="s">
        <v>26</v>
      </c>
      <c r="D458" s="30" t="s">
        <v>6</v>
      </c>
      <c r="E458" s="31" t="s">
        <v>26</v>
      </c>
      <c r="F458" s="34" t="s">
        <v>717</v>
      </c>
      <c r="G458" s="54" t="s">
        <v>383</v>
      </c>
      <c r="H458" s="31"/>
      <c r="I458" s="31"/>
      <c r="J458" s="31"/>
      <c r="K458" s="13" t="s">
        <v>497</v>
      </c>
    </row>
    <row r="459" spans="1:25" ht="92.4" x14ac:dyDescent="0.25">
      <c r="A459" s="35">
        <v>113</v>
      </c>
      <c r="B459" s="47" t="s">
        <v>764</v>
      </c>
      <c r="C459" s="35" t="s">
        <v>26</v>
      </c>
      <c r="D459" s="35" t="s">
        <v>26</v>
      </c>
      <c r="E459" s="36" t="s">
        <v>26</v>
      </c>
      <c r="F459" s="34" t="s">
        <v>717</v>
      </c>
      <c r="G459" s="62" t="s">
        <v>718</v>
      </c>
      <c r="H459" s="36"/>
      <c r="I459" s="36"/>
      <c r="J459" s="36"/>
      <c r="K459" s="17" t="s">
        <v>498</v>
      </c>
      <c r="L459" s="10"/>
      <c r="M459" s="10"/>
      <c r="N459" s="10"/>
      <c r="O459" s="10"/>
      <c r="P459" s="10"/>
      <c r="Q459" s="10"/>
      <c r="R459" s="10"/>
      <c r="S459" s="10"/>
      <c r="T459" s="10"/>
      <c r="U459" s="10"/>
      <c r="V459" s="10"/>
      <c r="W459" s="10"/>
      <c r="X459" s="10"/>
      <c r="Y459" s="10"/>
    </row>
    <row r="460" spans="1:25" ht="92.4" x14ac:dyDescent="0.25">
      <c r="A460" s="30">
        <v>114</v>
      </c>
      <c r="B460" s="47" t="s">
        <v>764</v>
      </c>
      <c r="C460" s="30">
        <v>50</v>
      </c>
      <c r="D460" s="30" t="s">
        <v>6</v>
      </c>
      <c r="E460" s="31" t="s">
        <v>26</v>
      </c>
      <c r="F460" s="34" t="s">
        <v>717</v>
      </c>
      <c r="G460" s="54" t="s">
        <v>492</v>
      </c>
      <c r="H460" s="31"/>
      <c r="I460" s="31"/>
      <c r="J460" s="31"/>
      <c r="K460" s="13" t="s">
        <v>499</v>
      </c>
    </row>
    <row r="461" spans="1:25" ht="105.6" x14ac:dyDescent="0.25">
      <c r="A461" s="35">
        <v>115</v>
      </c>
      <c r="B461" s="47" t="s">
        <v>764</v>
      </c>
      <c r="C461" s="35" t="s">
        <v>26</v>
      </c>
      <c r="D461" s="35" t="s">
        <v>26</v>
      </c>
      <c r="E461" s="36" t="s">
        <v>26</v>
      </c>
      <c r="F461" s="34" t="s">
        <v>717</v>
      </c>
      <c r="G461" s="62" t="s">
        <v>383</v>
      </c>
      <c r="H461" s="36"/>
      <c r="I461" s="36"/>
      <c r="J461" s="36"/>
      <c r="K461" s="17" t="s">
        <v>500</v>
      </c>
      <c r="L461" s="10"/>
      <c r="M461" s="10"/>
      <c r="N461" s="10"/>
      <c r="O461" s="10"/>
      <c r="P461" s="10"/>
      <c r="Q461" s="10"/>
      <c r="R461" s="10"/>
      <c r="S461" s="10"/>
      <c r="T461" s="10"/>
      <c r="U461" s="10"/>
      <c r="V461" s="10"/>
      <c r="W461" s="10"/>
      <c r="X461" s="10"/>
      <c r="Y461" s="10"/>
    </row>
    <row r="462" spans="1:25" ht="132" x14ac:dyDescent="0.25">
      <c r="A462" s="35">
        <v>116</v>
      </c>
      <c r="B462" s="47" t="s">
        <v>764</v>
      </c>
      <c r="C462" s="35" t="s">
        <v>501</v>
      </c>
      <c r="D462" s="35" t="s">
        <v>6</v>
      </c>
      <c r="E462" s="36" t="s">
        <v>26</v>
      </c>
      <c r="F462" s="34" t="s">
        <v>717</v>
      </c>
      <c r="G462" s="57" t="s">
        <v>383</v>
      </c>
      <c r="H462" s="36"/>
      <c r="I462" s="36"/>
      <c r="J462" s="36"/>
      <c r="K462" s="17" t="s">
        <v>502</v>
      </c>
      <c r="L462" s="10"/>
      <c r="M462" s="10"/>
      <c r="N462" s="10"/>
      <c r="O462" s="10"/>
      <c r="P462" s="10"/>
      <c r="Q462" s="10"/>
      <c r="R462" s="10"/>
      <c r="S462" s="10"/>
      <c r="T462" s="10"/>
      <c r="U462" s="10"/>
      <c r="V462" s="10"/>
      <c r="W462" s="10"/>
      <c r="X462" s="10"/>
      <c r="Y462" s="10"/>
    </row>
    <row r="463" spans="1:25" ht="118.8" x14ac:dyDescent="0.25">
      <c r="A463" s="30">
        <v>117</v>
      </c>
      <c r="B463" s="47" t="s">
        <v>764</v>
      </c>
      <c r="C463" s="30" t="s">
        <v>26</v>
      </c>
      <c r="D463" s="30" t="s">
        <v>26</v>
      </c>
      <c r="E463" s="31" t="s">
        <v>26</v>
      </c>
      <c r="F463" s="34" t="s">
        <v>717</v>
      </c>
      <c r="G463" s="54">
        <v>1</v>
      </c>
      <c r="H463" s="31"/>
      <c r="I463" s="31"/>
      <c r="J463" s="31"/>
      <c r="K463" s="13" t="s">
        <v>503</v>
      </c>
    </row>
    <row r="464" spans="1:25" ht="92.4" x14ac:dyDescent="0.25">
      <c r="A464" s="35">
        <v>118</v>
      </c>
      <c r="B464" s="47" t="s">
        <v>764</v>
      </c>
      <c r="C464" s="35" t="s">
        <v>26</v>
      </c>
      <c r="D464" s="35" t="s">
        <v>26</v>
      </c>
      <c r="E464" s="36" t="s">
        <v>26</v>
      </c>
      <c r="F464" s="34" t="s">
        <v>717</v>
      </c>
      <c r="G464" s="57">
        <v>2</v>
      </c>
      <c r="H464" s="36"/>
      <c r="I464" s="36"/>
      <c r="J464" s="36"/>
      <c r="K464" s="17" t="s">
        <v>504</v>
      </c>
      <c r="L464" s="10"/>
      <c r="M464" s="10"/>
      <c r="N464" s="10"/>
      <c r="O464" s="10"/>
      <c r="P464" s="10"/>
      <c r="Q464" s="10"/>
      <c r="R464" s="10"/>
      <c r="S464" s="10"/>
      <c r="T464" s="10"/>
      <c r="U464" s="10"/>
      <c r="V464" s="10"/>
      <c r="W464" s="10"/>
      <c r="X464" s="10"/>
      <c r="Y464" s="10"/>
    </row>
    <row r="465" spans="1:25" ht="118.8" x14ac:dyDescent="0.25">
      <c r="A465" s="30">
        <v>119</v>
      </c>
      <c r="B465" s="47" t="s">
        <v>764</v>
      </c>
      <c r="C465" s="30" t="s">
        <v>438</v>
      </c>
      <c r="D465" s="30" t="s">
        <v>23</v>
      </c>
      <c r="E465" s="31" t="s">
        <v>26</v>
      </c>
      <c r="F465" s="34" t="s">
        <v>717</v>
      </c>
      <c r="G465" s="54">
        <v>1</v>
      </c>
      <c r="H465" s="31"/>
      <c r="I465" s="31"/>
      <c r="J465" s="30" t="s">
        <v>505</v>
      </c>
      <c r="K465" s="13" t="s">
        <v>506</v>
      </c>
    </row>
    <row r="466" spans="1:25" ht="132" x14ac:dyDescent="0.25">
      <c r="A466" s="31">
        <v>119</v>
      </c>
      <c r="B466" s="47" t="s">
        <v>764</v>
      </c>
      <c r="C466" s="30" t="s">
        <v>438</v>
      </c>
      <c r="D466" s="30" t="s">
        <v>23</v>
      </c>
      <c r="E466" s="31" t="s">
        <v>26</v>
      </c>
      <c r="F466" s="34" t="s">
        <v>717</v>
      </c>
      <c r="G466" s="54" t="s">
        <v>383</v>
      </c>
      <c r="H466" s="31"/>
      <c r="I466" s="31"/>
      <c r="J466" s="30" t="s">
        <v>505</v>
      </c>
      <c r="K466" s="13" t="s">
        <v>507</v>
      </c>
    </row>
    <row r="467" spans="1:25" ht="184.8" x14ac:dyDescent="0.25">
      <c r="A467" s="31">
        <v>119</v>
      </c>
      <c r="B467" s="47" t="s">
        <v>764</v>
      </c>
      <c r="C467" s="30" t="s">
        <v>438</v>
      </c>
      <c r="D467" s="30" t="s">
        <v>23</v>
      </c>
      <c r="E467" s="31" t="s">
        <v>26</v>
      </c>
      <c r="F467" s="34" t="s">
        <v>717</v>
      </c>
      <c r="G467" s="54" t="s">
        <v>508</v>
      </c>
      <c r="H467" s="31"/>
      <c r="I467" s="31"/>
      <c r="J467" s="30" t="s">
        <v>505</v>
      </c>
      <c r="K467" s="13" t="s">
        <v>509</v>
      </c>
    </row>
    <row r="468" spans="1:25" ht="105.6" x14ac:dyDescent="0.25">
      <c r="A468" s="30">
        <v>120</v>
      </c>
      <c r="B468" s="47" t="s">
        <v>764</v>
      </c>
      <c r="C468" s="30" t="s">
        <v>26</v>
      </c>
      <c r="D468" s="30" t="s">
        <v>26</v>
      </c>
      <c r="E468" s="31" t="s">
        <v>26</v>
      </c>
      <c r="F468" s="34" t="s">
        <v>717</v>
      </c>
      <c r="G468" s="54">
        <v>2</v>
      </c>
      <c r="H468" s="31"/>
      <c r="I468" s="31"/>
      <c r="J468" s="31"/>
      <c r="K468" s="13" t="s">
        <v>510</v>
      </c>
    </row>
    <row r="469" spans="1:25" ht="158.4" x14ac:dyDescent="0.25">
      <c r="A469" s="35">
        <v>121</v>
      </c>
      <c r="B469" s="47" t="s">
        <v>764</v>
      </c>
      <c r="C469" s="35" t="s">
        <v>438</v>
      </c>
      <c r="D469" s="35" t="s">
        <v>23</v>
      </c>
      <c r="E469" s="36" t="s">
        <v>26</v>
      </c>
      <c r="F469" s="34" t="s">
        <v>717</v>
      </c>
      <c r="G469" s="57" t="s">
        <v>383</v>
      </c>
      <c r="H469" s="36"/>
      <c r="I469" s="36"/>
      <c r="J469" s="35" t="s">
        <v>746</v>
      </c>
      <c r="K469" s="17" t="s">
        <v>511</v>
      </c>
      <c r="L469" s="10"/>
      <c r="M469" s="10"/>
      <c r="N469" s="10"/>
      <c r="O469" s="10"/>
      <c r="P469" s="10"/>
      <c r="Q469" s="10"/>
      <c r="R469" s="10"/>
      <c r="S469" s="10"/>
      <c r="T469" s="10"/>
      <c r="U469" s="10"/>
      <c r="V469" s="10"/>
      <c r="W469" s="10"/>
      <c r="X469" s="10"/>
      <c r="Y469" s="10"/>
    </row>
    <row r="470" spans="1:25" ht="105.6" x14ac:dyDescent="0.25">
      <c r="A470" s="36">
        <v>121</v>
      </c>
      <c r="B470" s="47" t="s">
        <v>764</v>
      </c>
      <c r="C470" s="35" t="s">
        <v>438</v>
      </c>
      <c r="D470" s="35" t="s">
        <v>23</v>
      </c>
      <c r="E470" s="36" t="s">
        <v>26</v>
      </c>
      <c r="F470" s="34" t="s">
        <v>717</v>
      </c>
      <c r="G470" s="57">
        <v>1</v>
      </c>
      <c r="H470" s="36"/>
      <c r="I470" s="36"/>
      <c r="J470" s="36" t="s">
        <v>746</v>
      </c>
      <c r="K470" s="17" t="s">
        <v>512</v>
      </c>
      <c r="L470" s="10"/>
      <c r="M470" s="10"/>
      <c r="N470" s="10"/>
      <c r="O470" s="10"/>
      <c r="P470" s="10"/>
      <c r="Q470" s="10"/>
      <c r="R470" s="10"/>
      <c r="S470" s="10"/>
      <c r="T470" s="10"/>
      <c r="U470" s="10"/>
      <c r="V470" s="10"/>
      <c r="W470" s="10"/>
      <c r="X470" s="10"/>
      <c r="Y470" s="10"/>
    </row>
    <row r="471" spans="1:25" ht="118.8" x14ac:dyDescent="0.25">
      <c r="A471" s="36">
        <v>121</v>
      </c>
      <c r="B471" s="47" t="s">
        <v>764</v>
      </c>
      <c r="C471" s="35" t="s">
        <v>438</v>
      </c>
      <c r="D471" s="35" t="s">
        <v>23</v>
      </c>
      <c r="E471" s="36" t="s">
        <v>26</v>
      </c>
      <c r="F471" s="34" t="s">
        <v>717</v>
      </c>
      <c r="G471" s="57" t="s">
        <v>383</v>
      </c>
      <c r="H471" s="36"/>
      <c r="I471" s="36"/>
      <c r="J471" s="36" t="s">
        <v>746</v>
      </c>
      <c r="K471" s="17" t="s">
        <v>513</v>
      </c>
      <c r="L471" s="10"/>
      <c r="M471" s="10"/>
      <c r="N471" s="10"/>
      <c r="O471" s="10"/>
      <c r="P471" s="10"/>
      <c r="Q471" s="10"/>
      <c r="R471" s="10"/>
      <c r="S471" s="10"/>
      <c r="T471" s="10"/>
      <c r="U471" s="10"/>
      <c r="V471" s="10"/>
      <c r="W471" s="10"/>
      <c r="X471" s="10"/>
      <c r="Y471" s="10"/>
    </row>
    <row r="472" spans="1:25" ht="145.19999999999999" x14ac:dyDescent="0.25">
      <c r="A472" s="36">
        <v>121</v>
      </c>
      <c r="B472" s="47" t="s">
        <v>764</v>
      </c>
      <c r="C472" s="35" t="s">
        <v>438</v>
      </c>
      <c r="D472" s="35" t="s">
        <v>23</v>
      </c>
      <c r="E472" s="36" t="s">
        <v>26</v>
      </c>
      <c r="F472" s="34" t="s">
        <v>717</v>
      </c>
      <c r="G472" s="57" t="s">
        <v>383</v>
      </c>
      <c r="H472" s="36"/>
      <c r="I472" s="36"/>
      <c r="J472" s="36" t="s">
        <v>746</v>
      </c>
      <c r="K472" s="17" t="s">
        <v>514</v>
      </c>
      <c r="L472" s="10"/>
      <c r="M472" s="10"/>
      <c r="N472" s="10"/>
      <c r="O472" s="10"/>
      <c r="P472" s="10"/>
      <c r="Q472" s="10"/>
      <c r="R472" s="10"/>
      <c r="S472" s="10"/>
      <c r="T472" s="10"/>
      <c r="U472" s="10"/>
      <c r="V472" s="10"/>
      <c r="W472" s="10"/>
      <c r="X472" s="10"/>
      <c r="Y472" s="10"/>
    </row>
    <row r="473" spans="1:25" ht="92.4" x14ac:dyDescent="0.25">
      <c r="A473" s="36">
        <v>121</v>
      </c>
      <c r="B473" s="47" t="s">
        <v>764</v>
      </c>
      <c r="C473" s="35" t="s">
        <v>438</v>
      </c>
      <c r="D473" s="35" t="s">
        <v>23</v>
      </c>
      <c r="E473" s="36" t="s">
        <v>26</v>
      </c>
      <c r="F473" s="34" t="s">
        <v>717</v>
      </c>
      <c r="G473" s="57" t="s">
        <v>515</v>
      </c>
      <c r="H473" s="36"/>
      <c r="I473" s="36"/>
      <c r="J473" s="35" t="s">
        <v>516</v>
      </c>
      <c r="K473" s="17" t="s">
        <v>517</v>
      </c>
      <c r="L473" s="10"/>
      <c r="M473" s="10"/>
      <c r="N473" s="10"/>
      <c r="O473" s="10"/>
      <c r="P473" s="10"/>
      <c r="Q473" s="10"/>
      <c r="R473" s="10"/>
      <c r="S473" s="10"/>
      <c r="T473" s="10"/>
      <c r="U473" s="10"/>
      <c r="V473" s="10"/>
      <c r="W473" s="10"/>
      <c r="X473" s="10"/>
      <c r="Y473" s="10"/>
    </row>
    <row r="474" spans="1:25" ht="92.4" x14ac:dyDescent="0.25">
      <c r="A474" s="30">
        <v>122</v>
      </c>
      <c r="B474" s="47" t="s">
        <v>764</v>
      </c>
      <c r="C474" s="30">
        <v>50</v>
      </c>
      <c r="D474" s="30" t="s">
        <v>6</v>
      </c>
      <c r="E474" s="31" t="s">
        <v>26</v>
      </c>
      <c r="F474" s="34" t="s">
        <v>717</v>
      </c>
      <c r="G474" s="54" t="s">
        <v>518</v>
      </c>
      <c r="H474" s="30" t="s">
        <v>519</v>
      </c>
      <c r="I474" s="31"/>
      <c r="J474" s="31"/>
      <c r="K474" s="13" t="s">
        <v>520</v>
      </c>
    </row>
    <row r="475" spans="1:25" ht="92.4" x14ac:dyDescent="0.25">
      <c r="A475" s="35">
        <v>123</v>
      </c>
      <c r="B475" s="47" t="s">
        <v>764</v>
      </c>
      <c r="C475" s="35" t="s">
        <v>438</v>
      </c>
      <c r="D475" s="35" t="s">
        <v>23</v>
      </c>
      <c r="E475" s="36" t="s">
        <v>26</v>
      </c>
      <c r="F475" s="34" t="s">
        <v>717</v>
      </c>
      <c r="G475" s="57">
        <v>1</v>
      </c>
      <c r="H475" s="36"/>
      <c r="I475" s="36"/>
      <c r="J475" s="36"/>
      <c r="K475" s="17" t="s">
        <v>521</v>
      </c>
      <c r="L475" s="10"/>
      <c r="M475" s="10"/>
      <c r="N475" s="10"/>
      <c r="O475" s="10"/>
      <c r="P475" s="10"/>
      <c r="Q475" s="10"/>
      <c r="R475" s="10"/>
      <c r="S475" s="10"/>
      <c r="T475" s="10"/>
      <c r="U475" s="10"/>
      <c r="V475" s="10"/>
      <c r="W475" s="10"/>
      <c r="X475" s="10"/>
      <c r="Y475" s="10"/>
    </row>
    <row r="476" spans="1:25" ht="92.4" x14ac:dyDescent="0.25">
      <c r="A476" s="36">
        <v>123</v>
      </c>
      <c r="B476" s="47" t="s">
        <v>764</v>
      </c>
      <c r="C476" s="35" t="s">
        <v>438</v>
      </c>
      <c r="D476" s="35" t="s">
        <v>23</v>
      </c>
      <c r="E476" s="36" t="s">
        <v>26</v>
      </c>
      <c r="F476" s="34" t="s">
        <v>717</v>
      </c>
      <c r="G476" s="57" t="s">
        <v>383</v>
      </c>
      <c r="H476" s="36"/>
      <c r="I476" s="36"/>
      <c r="J476" s="36"/>
      <c r="K476" s="17" t="s">
        <v>522</v>
      </c>
      <c r="L476" s="10"/>
      <c r="M476" s="10"/>
      <c r="N476" s="10"/>
      <c r="O476" s="10"/>
      <c r="P476" s="10"/>
      <c r="Q476" s="10"/>
      <c r="R476" s="10"/>
      <c r="S476" s="10"/>
      <c r="T476" s="10"/>
      <c r="U476" s="10"/>
      <c r="V476" s="10"/>
      <c r="W476" s="10"/>
      <c r="X476" s="10"/>
      <c r="Y476" s="10"/>
    </row>
    <row r="477" spans="1:25" ht="92.4" x14ac:dyDescent="0.25">
      <c r="A477" s="36">
        <v>123</v>
      </c>
      <c r="B477" s="47" t="s">
        <v>764</v>
      </c>
      <c r="C477" s="35" t="s">
        <v>438</v>
      </c>
      <c r="D477" s="35" t="s">
        <v>23</v>
      </c>
      <c r="E477" s="36" t="s">
        <v>26</v>
      </c>
      <c r="F477" s="34" t="s">
        <v>717</v>
      </c>
      <c r="G477" s="57" t="s">
        <v>383</v>
      </c>
      <c r="H477" s="36"/>
      <c r="I477" s="36"/>
      <c r="J477" s="36"/>
      <c r="K477" s="17" t="s">
        <v>523</v>
      </c>
      <c r="L477" s="10"/>
      <c r="M477" s="10"/>
      <c r="N477" s="10"/>
      <c r="O477" s="10"/>
      <c r="P477" s="10"/>
      <c r="Q477" s="10"/>
      <c r="R477" s="10"/>
      <c r="S477" s="10"/>
      <c r="T477" s="10"/>
      <c r="U477" s="10"/>
      <c r="V477" s="10"/>
      <c r="W477" s="10"/>
      <c r="X477" s="10"/>
      <c r="Y477" s="10"/>
    </row>
    <row r="478" spans="1:25" ht="92.4" x14ac:dyDescent="0.25">
      <c r="A478" s="36">
        <v>123</v>
      </c>
      <c r="B478" s="47" t="s">
        <v>764</v>
      </c>
      <c r="C478" s="35" t="s">
        <v>438</v>
      </c>
      <c r="D478" s="35" t="s">
        <v>23</v>
      </c>
      <c r="E478" s="36" t="s">
        <v>26</v>
      </c>
      <c r="F478" s="34" t="s">
        <v>717</v>
      </c>
      <c r="G478" s="57" t="s">
        <v>383</v>
      </c>
      <c r="H478" s="36"/>
      <c r="I478" s="36"/>
      <c r="J478" s="36"/>
      <c r="K478" s="17" t="s">
        <v>524</v>
      </c>
      <c r="L478" s="10"/>
      <c r="M478" s="10"/>
      <c r="N478" s="10"/>
      <c r="O478" s="10"/>
      <c r="P478" s="10"/>
      <c r="Q478" s="10"/>
      <c r="R478" s="10"/>
      <c r="S478" s="10"/>
      <c r="T478" s="10"/>
      <c r="U478" s="10"/>
      <c r="V478" s="10"/>
      <c r="W478" s="10"/>
      <c r="X478" s="10"/>
      <c r="Y478" s="10"/>
    </row>
    <row r="479" spans="1:25" ht="92.4" x14ac:dyDescent="0.25">
      <c r="A479" s="30">
        <v>124</v>
      </c>
      <c r="B479" s="47" t="s">
        <v>764</v>
      </c>
      <c r="C479" s="30">
        <v>20</v>
      </c>
      <c r="D479" s="30" t="s">
        <v>23</v>
      </c>
      <c r="E479" s="31" t="s">
        <v>26</v>
      </c>
      <c r="F479" s="34" t="s">
        <v>717</v>
      </c>
      <c r="G479" s="54">
        <v>1</v>
      </c>
      <c r="H479" s="31"/>
      <c r="I479" s="31"/>
      <c r="J479" s="31"/>
      <c r="K479" s="13" t="s">
        <v>525</v>
      </c>
    </row>
    <row r="480" spans="1:25" ht="105.6" x14ac:dyDescent="0.25">
      <c r="A480" s="31">
        <v>124</v>
      </c>
      <c r="B480" s="47" t="s">
        <v>764</v>
      </c>
      <c r="C480" s="30">
        <v>20</v>
      </c>
      <c r="D480" s="30" t="s">
        <v>23</v>
      </c>
      <c r="E480" s="31" t="s">
        <v>26</v>
      </c>
      <c r="F480" s="34" t="s">
        <v>717</v>
      </c>
      <c r="G480" s="54" t="s">
        <v>526</v>
      </c>
      <c r="H480" s="31"/>
      <c r="I480" s="31"/>
      <c r="J480" s="31"/>
      <c r="K480" s="13" t="s">
        <v>527</v>
      </c>
    </row>
    <row r="481" spans="1:25" ht="132" x14ac:dyDescent="0.25">
      <c r="A481" s="31">
        <v>124</v>
      </c>
      <c r="B481" s="47" t="s">
        <v>764</v>
      </c>
      <c r="C481" s="30">
        <v>20</v>
      </c>
      <c r="D481" s="30" t="s">
        <v>23</v>
      </c>
      <c r="E481" s="31" t="s">
        <v>26</v>
      </c>
      <c r="F481" s="34" t="s">
        <v>717</v>
      </c>
      <c r="G481" s="54" t="s">
        <v>383</v>
      </c>
      <c r="H481" s="31"/>
      <c r="I481" s="31"/>
      <c r="J481" s="31"/>
      <c r="K481" s="13" t="s">
        <v>528</v>
      </c>
    </row>
    <row r="482" spans="1:25" ht="92.4" x14ac:dyDescent="0.25">
      <c r="A482" s="35">
        <v>125</v>
      </c>
      <c r="B482" s="47" t="s">
        <v>764</v>
      </c>
      <c r="C482" s="35" t="s">
        <v>26</v>
      </c>
      <c r="D482" s="35" t="s">
        <v>6</v>
      </c>
      <c r="E482" s="36" t="s">
        <v>26</v>
      </c>
      <c r="F482" s="34" t="s">
        <v>717</v>
      </c>
      <c r="G482" s="57">
        <v>1</v>
      </c>
      <c r="H482" s="36"/>
      <c r="I482" s="36"/>
      <c r="J482" s="36"/>
      <c r="K482" s="17" t="s">
        <v>529</v>
      </c>
      <c r="L482" s="10"/>
      <c r="M482" s="10"/>
      <c r="N482" s="10"/>
      <c r="O482" s="10"/>
      <c r="P482" s="10"/>
      <c r="Q482" s="10"/>
      <c r="R482" s="10"/>
      <c r="S482" s="10"/>
      <c r="T482" s="10"/>
      <c r="U482" s="10"/>
      <c r="V482" s="10"/>
      <c r="W482" s="10"/>
      <c r="X482" s="10"/>
      <c r="Y482" s="10"/>
    </row>
    <row r="483" spans="1:25" ht="105.6" x14ac:dyDescent="0.25">
      <c r="A483" s="36">
        <v>125</v>
      </c>
      <c r="B483" s="47" t="s">
        <v>764</v>
      </c>
      <c r="C483" s="35" t="s">
        <v>26</v>
      </c>
      <c r="D483" s="35" t="s">
        <v>6</v>
      </c>
      <c r="E483" s="36" t="s">
        <v>26</v>
      </c>
      <c r="F483" s="34" t="s">
        <v>717</v>
      </c>
      <c r="G483" s="57">
        <v>1</v>
      </c>
      <c r="H483" s="36"/>
      <c r="I483" s="36"/>
      <c r="J483" s="36"/>
      <c r="K483" s="17" t="s">
        <v>530</v>
      </c>
      <c r="L483" s="10"/>
      <c r="M483" s="10"/>
      <c r="N483" s="10"/>
      <c r="O483" s="10"/>
      <c r="P483" s="10"/>
      <c r="Q483" s="10"/>
      <c r="R483" s="10"/>
      <c r="S483" s="10"/>
      <c r="T483" s="10"/>
      <c r="U483" s="10"/>
      <c r="V483" s="10"/>
      <c r="W483" s="10"/>
      <c r="X483" s="10"/>
      <c r="Y483" s="10"/>
    </row>
    <row r="484" spans="1:25" ht="92.4" x14ac:dyDescent="0.25">
      <c r="A484" s="31">
        <v>125</v>
      </c>
      <c r="B484" s="47" t="s">
        <v>764</v>
      </c>
      <c r="C484" s="30" t="s">
        <v>26</v>
      </c>
      <c r="D484" s="30" t="s">
        <v>6</v>
      </c>
      <c r="E484" s="31" t="s">
        <v>26</v>
      </c>
      <c r="F484" s="34" t="s">
        <v>717</v>
      </c>
      <c r="G484" s="54" t="s">
        <v>383</v>
      </c>
      <c r="H484" s="31"/>
      <c r="I484" s="31"/>
      <c r="J484" s="31"/>
      <c r="K484" s="13" t="s">
        <v>531</v>
      </c>
    </row>
    <row r="485" spans="1:25" ht="92.4" x14ac:dyDescent="0.25">
      <c r="A485" s="35">
        <v>126</v>
      </c>
      <c r="B485" s="47" t="s">
        <v>764</v>
      </c>
      <c r="C485" s="35" t="s">
        <v>532</v>
      </c>
      <c r="D485" s="35" t="s">
        <v>6</v>
      </c>
      <c r="E485" s="36" t="s">
        <v>26</v>
      </c>
      <c r="F485" s="34" t="s">
        <v>717</v>
      </c>
      <c r="G485" s="57">
        <v>1</v>
      </c>
      <c r="H485" s="36"/>
      <c r="I485" s="36"/>
      <c r="J485" s="36"/>
      <c r="K485" s="17" t="s">
        <v>533</v>
      </c>
      <c r="L485" s="10"/>
      <c r="M485" s="10"/>
      <c r="N485" s="10"/>
      <c r="O485" s="10"/>
      <c r="P485" s="10"/>
      <c r="Q485" s="10"/>
      <c r="R485" s="10"/>
      <c r="S485" s="10"/>
      <c r="T485" s="10"/>
      <c r="U485" s="10"/>
      <c r="V485" s="10"/>
      <c r="W485" s="10"/>
      <c r="X485" s="10"/>
      <c r="Y485" s="10"/>
    </row>
    <row r="486" spans="1:25" ht="92.4" x14ac:dyDescent="0.25">
      <c r="A486" s="36">
        <v>126</v>
      </c>
      <c r="B486" s="47" t="s">
        <v>764</v>
      </c>
      <c r="C486" s="35" t="s">
        <v>26</v>
      </c>
      <c r="D486" s="35" t="s">
        <v>6</v>
      </c>
      <c r="E486" s="36" t="s">
        <v>26</v>
      </c>
      <c r="F486" s="34" t="s">
        <v>717</v>
      </c>
      <c r="G486" s="57" t="s">
        <v>508</v>
      </c>
      <c r="H486" s="36"/>
      <c r="I486" s="36"/>
      <c r="J486" s="36"/>
      <c r="K486" s="17" t="s">
        <v>534</v>
      </c>
      <c r="L486" s="10"/>
      <c r="M486" s="10"/>
      <c r="N486" s="10"/>
      <c r="O486" s="10"/>
      <c r="P486" s="10"/>
      <c r="Q486" s="10"/>
      <c r="R486" s="10"/>
      <c r="S486" s="10"/>
      <c r="T486" s="10"/>
      <c r="U486" s="10"/>
      <c r="V486" s="10"/>
      <c r="W486" s="10"/>
      <c r="X486" s="10"/>
      <c r="Y486" s="10"/>
    </row>
    <row r="487" spans="1:25" ht="92.4" x14ac:dyDescent="0.25">
      <c r="A487" s="30">
        <v>127</v>
      </c>
      <c r="B487" s="47" t="s">
        <v>764</v>
      </c>
      <c r="C487" s="30" t="s">
        <v>26</v>
      </c>
      <c r="D487" s="30" t="s">
        <v>6</v>
      </c>
      <c r="E487" s="31" t="s">
        <v>26</v>
      </c>
      <c r="F487" s="34" t="s">
        <v>717</v>
      </c>
      <c r="G487" s="54">
        <v>1</v>
      </c>
      <c r="H487" s="31"/>
      <c r="I487" s="31"/>
      <c r="J487" s="31"/>
      <c r="K487" s="13" t="s">
        <v>535</v>
      </c>
    </row>
    <row r="488" spans="1:25" ht="92.4" x14ac:dyDescent="0.25">
      <c r="A488" s="30">
        <v>128</v>
      </c>
      <c r="B488" s="47" t="s">
        <v>764</v>
      </c>
      <c r="C488" s="30" t="s">
        <v>26</v>
      </c>
      <c r="D488" s="30" t="s">
        <v>26</v>
      </c>
      <c r="E488" s="31" t="s">
        <v>26</v>
      </c>
      <c r="F488" s="34" t="s">
        <v>717</v>
      </c>
      <c r="G488" s="54" t="s">
        <v>383</v>
      </c>
      <c r="H488" s="31"/>
      <c r="I488" s="31"/>
      <c r="J488" s="31"/>
      <c r="K488" s="13" t="s">
        <v>536</v>
      </c>
    </row>
    <row r="489" spans="1:25" ht="92.4" x14ac:dyDescent="0.25">
      <c r="A489" s="35">
        <v>129</v>
      </c>
      <c r="B489" s="47" t="s">
        <v>764</v>
      </c>
      <c r="C489" s="35" t="s">
        <v>26</v>
      </c>
      <c r="D489" s="35" t="s">
        <v>26</v>
      </c>
      <c r="E489" s="36" t="s">
        <v>26</v>
      </c>
      <c r="F489" s="34" t="s">
        <v>717</v>
      </c>
      <c r="G489" s="57" t="s">
        <v>383</v>
      </c>
      <c r="H489" s="36"/>
      <c r="I489" s="36"/>
      <c r="J489" s="36"/>
      <c r="K489" s="17" t="s">
        <v>537</v>
      </c>
      <c r="L489" s="10"/>
      <c r="M489" s="10"/>
      <c r="N489" s="10"/>
      <c r="O489" s="10"/>
      <c r="P489" s="10"/>
      <c r="Q489" s="10"/>
      <c r="R489" s="10"/>
      <c r="S489" s="10"/>
      <c r="T489" s="10"/>
      <c r="U489" s="10"/>
      <c r="V489" s="10"/>
      <c r="W489" s="10"/>
      <c r="X489" s="10"/>
      <c r="Y489" s="10"/>
    </row>
    <row r="490" spans="1:25" ht="92.4" x14ac:dyDescent="0.25">
      <c r="A490" s="30">
        <v>130</v>
      </c>
      <c r="B490" s="47" t="s">
        <v>764</v>
      </c>
      <c r="C490" s="30" t="s">
        <v>26</v>
      </c>
      <c r="D490" s="30" t="s">
        <v>26</v>
      </c>
      <c r="E490" s="31" t="s">
        <v>26</v>
      </c>
      <c r="F490" s="34" t="s">
        <v>717</v>
      </c>
      <c r="G490" s="54" t="s">
        <v>383</v>
      </c>
      <c r="H490" s="31"/>
      <c r="I490" s="31"/>
      <c r="J490" s="31"/>
      <c r="K490" s="13" t="s">
        <v>538</v>
      </c>
    </row>
    <row r="491" spans="1:25" ht="145.19999999999999" x14ac:dyDescent="0.25">
      <c r="A491" s="35">
        <v>131</v>
      </c>
      <c r="B491" s="47" t="s">
        <v>764</v>
      </c>
      <c r="C491" s="35" t="s">
        <v>26</v>
      </c>
      <c r="D491" s="35" t="s">
        <v>26</v>
      </c>
      <c r="E491" s="36" t="s">
        <v>26</v>
      </c>
      <c r="F491" s="34" t="s">
        <v>717</v>
      </c>
      <c r="G491" s="57" t="s">
        <v>383</v>
      </c>
      <c r="H491" s="36"/>
      <c r="I491" s="36"/>
      <c r="J491" s="36"/>
      <c r="K491" s="17" t="s">
        <v>539</v>
      </c>
      <c r="L491" s="10"/>
      <c r="M491" s="10"/>
      <c r="N491" s="10"/>
      <c r="O491" s="10"/>
      <c r="P491" s="10"/>
      <c r="Q491" s="10"/>
      <c r="R491" s="10"/>
      <c r="S491" s="10"/>
      <c r="T491" s="10"/>
      <c r="U491" s="10"/>
      <c r="V491" s="10"/>
      <c r="W491" s="10"/>
      <c r="X491" s="10"/>
      <c r="Y491" s="10"/>
    </row>
    <row r="492" spans="1:25" ht="92.4" x14ac:dyDescent="0.25">
      <c r="A492" s="30">
        <v>132</v>
      </c>
      <c r="B492" s="47" t="s">
        <v>764</v>
      </c>
      <c r="C492" s="30" t="s">
        <v>26</v>
      </c>
      <c r="D492" s="30" t="s">
        <v>26</v>
      </c>
      <c r="E492" s="31" t="s">
        <v>26</v>
      </c>
      <c r="F492" s="34" t="s">
        <v>717</v>
      </c>
      <c r="G492" s="54" t="s">
        <v>383</v>
      </c>
      <c r="H492" s="31"/>
      <c r="I492" s="31"/>
      <c r="J492" s="31"/>
      <c r="K492" s="13" t="s">
        <v>540</v>
      </c>
    </row>
    <row r="493" spans="1:25" ht="92.4" x14ac:dyDescent="0.25">
      <c r="A493" s="35">
        <v>133</v>
      </c>
      <c r="B493" s="47" t="s">
        <v>764</v>
      </c>
      <c r="C493" s="35" t="s">
        <v>26</v>
      </c>
      <c r="D493" s="35" t="s">
        <v>26</v>
      </c>
      <c r="E493" s="36" t="s">
        <v>26</v>
      </c>
      <c r="F493" s="34" t="s">
        <v>717</v>
      </c>
      <c r="G493" s="57" t="s">
        <v>383</v>
      </c>
      <c r="H493" s="36"/>
      <c r="I493" s="36"/>
      <c r="J493" s="36"/>
      <c r="K493" s="17" t="s">
        <v>541</v>
      </c>
      <c r="L493" s="10"/>
      <c r="M493" s="10"/>
      <c r="N493" s="10"/>
      <c r="O493" s="10"/>
      <c r="P493" s="10"/>
      <c r="Q493" s="10"/>
      <c r="R493" s="10"/>
      <c r="S493" s="10"/>
      <c r="T493" s="10"/>
      <c r="U493" s="10"/>
      <c r="V493" s="10"/>
      <c r="W493" s="10"/>
      <c r="X493" s="10"/>
      <c r="Y493" s="10"/>
    </row>
    <row r="494" spans="1:25" ht="92.4" x14ac:dyDescent="0.25">
      <c r="A494" s="30">
        <v>134</v>
      </c>
      <c r="B494" s="47" t="s">
        <v>764</v>
      </c>
      <c r="C494" s="30" t="s">
        <v>26</v>
      </c>
      <c r="D494" s="30" t="s">
        <v>26</v>
      </c>
      <c r="E494" s="31" t="s">
        <v>26</v>
      </c>
      <c r="F494" s="34" t="s">
        <v>717</v>
      </c>
      <c r="G494" s="54" t="s">
        <v>383</v>
      </c>
      <c r="H494" s="31"/>
      <c r="I494" s="31"/>
      <c r="J494" s="31"/>
      <c r="K494" s="13" t="s">
        <v>542</v>
      </c>
    </row>
    <row r="495" spans="1:25" ht="92.4" x14ac:dyDescent="0.25">
      <c r="A495" s="35">
        <v>135</v>
      </c>
      <c r="B495" s="47" t="s">
        <v>764</v>
      </c>
      <c r="C495" s="35" t="s">
        <v>26</v>
      </c>
      <c r="D495" s="35" t="s">
        <v>26</v>
      </c>
      <c r="E495" s="36" t="s">
        <v>26</v>
      </c>
      <c r="F495" s="34" t="s">
        <v>717</v>
      </c>
      <c r="G495" s="57" t="s">
        <v>383</v>
      </c>
      <c r="H495" s="36"/>
      <c r="I495" s="36"/>
      <c r="J495" s="36"/>
      <c r="K495" s="17" t="s">
        <v>543</v>
      </c>
      <c r="L495" s="10"/>
      <c r="M495" s="10"/>
      <c r="N495" s="10"/>
      <c r="O495" s="10"/>
      <c r="P495" s="10"/>
      <c r="Q495" s="10"/>
      <c r="R495" s="10"/>
      <c r="S495" s="10"/>
      <c r="T495" s="10"/>
      <c r="U495" s="10"/>
      <c r="V495" s="10"/>
      <c r="W495" s="10"/>
      <c r="X495" s="10"/>
      <c r="Y495" s="10"/>
    </row>
    <row r="496" spans="1:25" ht="92.4" x14ac:dyDescent="0.25">
      <c r="A496" s="30">
        <v>136</v>
      </c>
      <c r="B496" s="47" t="s">
        <v>764</v>
      </c>
      <c r="C496" s="30" t="s">
        <v>26</v>
      </c>
      <c r="D496" s="30" t="s">
        <v>26</v>
      </c>
      <c r="E496" s="31" t="s">
        <v>26</v>
      </c>
      <c r="F496" s="34" t="s">
        <v>717</v>
      </c>
      <c r="G496" s="54" t="s">
        <v>383</v>
      </c>
      <c r="H496" s="31"/>
      <c r="I496" s="31"/>
      <c r="J496" s="31"/>
      <c r="K496" s="13" t="s">
        <v>544</v>
      </c>
    </row>
    <row r="497" spans="1:25" ht="92.4" x14ac:dyDescent="0.25">
      <c r="A497" s="35">
        <v>137</v>
      </c>
      <c r="B497" s="47" t="s">
        <v>764</v>
      </c>
      <c r="C497" s="35" t="s">
        <v>26</v>
      </c>
      <c r="D497" s="35" t="s">
        <v>26</v>
      </c>
      <c r="E497" s="36" t="s">
        <v>26</v>
      </c>
      <c r="F497" s="34" t="s">
        <v>717</v>
      </c>
      <c r="G497" s="57" t="s">
        <v>383</v>
      </c>
      <c r="H497" s="36"/>
      <c r="I497" s="36"/>
      <c r="J497" s="36"/>
      <c r="K497" s="17" t="s">
        <v>545</v>
      </c>
      <c r="L497" s="10"/>
      <c r="M497" s="10"/>
      <c r="N497" s="10"/>
      <c r="O497" s="10"/>
      <c r="P497" s="10"/>
      <c r="Q497" s="10"/>
      <c r="R497" s="10"/>
      <c r="S497" s="10"/>
      <c r="T497" s="10"/>
      <c r="U497" s="10"/>
      <c r="V497" s="10"/>
      <c r="W497" s="10"/>
      <c r="X497" s="10"/>
      <c r="Y497" s="10"/>
    </row>
    <row r="498" spans="1:25" ht="92.4" x14ac:dyDescent="0.25">
      <c r="A498" s="30">
        <v>138</v>
      </c>
      <c r="B498" s="47" t="s">
        <v>764</v>
      </c>
      <c r="C498" s="30" t="s">
        <v>26</v>
      </c>
      <c r="D498" s="30" t="s">
        <v>26</v>
      </c>
      <c r="E498" s="31" t="s">
        <v>26</v>
      </c>
      <c r="F498" s="34" t="s">
        <v>717</v>
      </c>
      <c r="G498" s="54" t="s">
        <v>383</v>
      </c>
      <c r="H498" s="31"/>
      <c r="I498" s="31"/>
      <c r="J498" s="31"/>
      <c r="K498" s="13" t="s">
        <v>546</v>
      </c>
    </row>
    <row r="499" spans="1:25" ht="92.4" x14ac:dyDescent="0.25">
      <c r="A499" s="30">
        <v>139</v>
      </c>
      <c r="B499" s="47" t="s">
        <v>764</v>
      </c>
      <c r="C499" s="30" t="s">
        <v>26</v>
      </c>
      <c r="D499" s="30" t="s">
        <v>26</v>
      </c>
      <c r="E499" s="31" t="s">
        <v>26</v>
      </c>
      <c r="F499" s="34" t="s">
        <v>717</v>
      </c>
      <c r="G499" s="54" t="s">
        <v>383</v>
      </c>
      <c r="H499" s="31"/>
      <c r="I499" s="31"/>
      <c r="J499" s="31"/>
      <c r="K499" s="13" t="s">
        <v>547</v>
      </c>
    </row>
    <row r="500" spans="1:25" ht="92.4" x14ac:dyDescent="0.25">
      <c r="A500" s="35">
        <v>140</v>
      </c>
      <c r="B500" s="47" t="s">
        <v>764</v>
      </c>
      <c r="C500" s="35" t="s">
        <v>26</v>
      </c>
      <c r="D500" s="35" t="s">
        <v>26</v>
      </c>
      <c r="E500" s="36" t="s">
        <v>26</v>
      </c>
      <c r="F500" s="34" t="s">
        <v>717</v>
      </c>
      <c r="G500" s="57" t="s">
        <v>383</v>
      </c>
      <c r="H500" s="36"/>
      <c r="I500" s="36"/>
      <c r="J500" s="36"/>
      <c r="K500" s="17" t="s">
        <v>548</v>
      </c>
      <c r="L500" s="10"/>
      <c r="M500" s="10"/>
      <c r="N500" s="10"/>
      <c r="O500" s="10"/>
      <c r="P500" s="10"/>
      <c r="Q500" s="10"/>
      <c r="R500" s="10"/>
      <c r="S500" s="10"/>
      <c r="T500" s="10"/>
      <c r="U500" s="10"/>
      <c r="V500" s="10"/>
      <c r="W500" s="10"/>
      <c r="X500" s="10"/>
      <c r="Y500" s="10"/>
    </row>
    <row r="501" spans="1:25" ht="303.60000000000002" x14ac:dyDescent="0.25">
      <c r="A501" s="30">
        <v>141</v>
      </c>
      <c r="B501" s="47" t="s">
        <v>764</v>
      </c>
      <c r="C501" s="30" t="s">
        <v>26</v>
      </c>
      <c r="D501" s="32" t="s">
        <v>26</v>
      </c>
      <c r="E501" s="30" t="s">
        <v>26</v>
      </c>
      <c r="F501" s="34" t="s">
        <v>717</v>
      </c>
      <c r="G501" s="54" t="s">
        <v>383</v>
      </c>
      <c r="H501" s="31"/>
      <c r="I501" s="31"/>
      <c r="J501" s="31"/>
      <c r="K501" s="13" t="s">
        <v>549</v>
      </c>
    </row>
    <row r="502" spans="1:25" ht="92.4" x14ac:dyDescent="0.25">
      <c r="A502" s="33">
        <v>142</v>
      </c>
      <c r="B502" s="47" t="s">
        <v>764</v>
      </c>
      <c r="C502" s="33" t="s">
        <v>26</v>
      </c>
      <c r="D502" s="33" t="s">
        <v>26</v>
      </c>
      <c r="E502" s="34" t="s">
        <v>26</v>
      </c>
      <c r="F502" s="34" t="s">
        <v>717</v>
      </c>
      <c r="G502" s="56" t="s">
        <v>383</v>
      </c>
      <c r="H502" s="34"/>
      <c r="I502" s="34"/>
      <c r="J502" s="34"/>
      <c r="K502" s="40" t="s">
        <v>550</v>
      </c>
      <c r="L502" s="16"/>
      <c r="M502" s="16"/>
      <c r="N502" s="16"/>
      <c r="O502" s="16"/>
      <c r="P502" s="16"/>
      <c r="Q502" s="16"/>
      <c r="R502" s="16"/>
      <c r="S502" s="16"/>
      <c r="T502" s="16"/>
      <c r="U502" s="16"/>
      <c r="V502" s="16"/>
      <c r="W502" s="16"/>
      <c r="X502" s="16"/>
      <c r="Y502" s="16"/>
    </row>
    <row r="503" spans="1:25" ht="92.4" x14ac:dyDescent="0.25">
      <c r="A503" s="30">
        <v>143</v>
      </c>
      <c r="B503" s="47" t="s">
        <v>764</v>
      </c>
      <c r="C503" s="30" t="s">
        <v>26</v>
      </c>
      <c r="D503" s="30" t="s">
        <v>26</v>
      </c>
      <c r="E503" s="31" t="s">
        <v>26</v>
      </c>
      <c r="F503" s="34" t="s">
        <v>717</v>
      </c>
      <c r="G503" s="54">
        <v>4</v>
      </c>
      <c r="H503" s="31"/>
      <c r="I503" s="31"/>
      <c r="J503" s="31"/>
      <c r="K503" s="42" t="s">
        <v>551</v>
      </c>
    </row>
    <row r="504" spans="1:25" ht="92.4" x14ac:dyDescent="0.25">
      <c r="A504" s="33">
        <v>144</v>
      </c>
      <c r="B504" s="47" t="s">
        <v>764</v>
      </c>
      <c r="C504" s="33" t="s">
        <v>26</v>
      </c>
      <c r="D504" s="33" t="s">
        <v>26</v>
      </c>
      <c r="E504" s="34" t="s">
        <v>26</v>
      </c>
      <c r="F504" s="34" t="s">
        <v>717</v>
      </c>
      <c r="G504" s="56">
        <v>4</v>
      </c>
      <c r="H504" s="34"/>
      <c r="I504" s="34"/>
      <c r="J504" s="34"/>
      <c r="K504" s="43" t="s">
        <v>552</v>
      </c>
      <c r="L504" s="16"/>
      <c r="M504" s="16"/>
      <c r="N504" s="16"/>
      <c r="O504" s="16"/>
      <c r="P504" s="16"/>
      <c r="Q504" s="16"/>
      <c r="R504" s="16"/>
      <c r="S504" s="16"/>
      <c r="T504" s="16"/>
      <c r="U504" s="16"/>
      <c r="V504" s="16"/>
      <c r="W504" s="16"/>
      <c r="X504" s="16"/>
      <c r="Y504" s="16"/>
    </row>
    <row r="505" spans="1:25" ht="105.6" x14ac:dyDescent="0.25">
      <c r="A505" s="30">
        <v>145</v>
      </c>
      <c r="B505" s="47" t="s">
        <v>764</v>
      </c>
      <c r="C505" s="30" t="s">
        <v>26</v>
      </c>
      <c r="D505" s="30" t="s">
        <v>26</v>
      </c>
      <c r="E505" s="31" t="s">
        <v>26</v>
      </c>
      <c r="F505" s="34" t="s">
        <v>717</v>
      </c>
      <c r="G505" s="54">
        <v>2</v>
      </c>
      <c r="H505" s="31"/>
      <c r="I505" s="31"/>
      <c r="J505" s="31"/>
      <c r="K505" s="42" t="s">
        <v>553</v>
      </c>
    </row>
    <row r="506" spans="1:25" ht="92.4" x14ac:dyDescent="0.25">
      <c r="A506" s="33">
        <v>146</v>
      </c>
      <c r="B506" s="47" t="s">
        <v>764</v>
      </c>
      <c r="C506" s="33" t="s">
        <v>26</v>
      </c>
      <c r="D506" s="33" t="s">
        <v>23</v>
      </c>
      <c r="E506" s="34" t="s">
        <v>26</v>
      </c>
      <c r="F506" s="34" t="s">
        <v>717</v>
      </c>
      <c r="G506" s="56" t="s">
        <v>554</v>
      </c>
      <c r="H506" s="34"/>
      <c r="I506" s="34"/>
      <c r="J506" s="34"/>
      <c r="K506" s="41" t="s">
        <v>555</v>
      </c>
      <c r="L506" s="16"/>
      <c r="M506" s="16"/>
      <c r="N506" s="16"/>
      <c r="O506" s="16"/>
      <c r="P506" s="16"/>
      <c r="Q506" s="16"/>
      <c r="R506" s="16"/>
      <c r="S506" s="16"/>
      <c r="T506" s="16"/>
      <c r="U506" s="16"/>
      <c r="V506" s="16"/>
      <c r="W506" s="16"/>
      <c r="X506" s="16"/>
      <c r="Y506" s="16"/>
    </row>
    <row r="507" spans="1:25" ht="92.4" x14ac:dyDescent="0.25">
      <c r="A507" s="30">
        <v>147</v>
      </c>
      <c r="B507" s="47" t="s">
        <v>764</v>
      </c>
      <c r="C507" s="30" t="s">
        <v>26</v>
      </c>
      <c r="D507" s="30" t="s">
        <v>23</v>
      </c>
      <c r="E507" s="31" t="s">
        <v>26</v>
      </c>
      <c r="F507" s="34" t="s">
        <v>717</v>
      </c>
      <c r="G507" s="54" t="s">
        <v>515</v>
      </c>
      <c r="H507" s="31"/>
      <c r="I507" s="31"/>
      <c r="J507" s="31"/>
      <c r="K507" s="42" t="s">
        <v>556</v>
      </c>
    </row>
    <row r="508" spans="1:25" ht="132" x14ac:dyDescent="0.25">
      <c r="A508" s="33">
        <v>148</v>
      </c>
      <c r="B508" s="47" t="s">
        <v>764</v>
      </c>
      <c r="C508" s="33" t="s">
        <v>26</v>
      </c>
      <c r="D508" s="33" t="s">
        <v>23</v>
      </c>
      <c r="E508" s="34" t="s">
        <v>26</v>
      </c>
      <c r="F508" s="34" t="s">
        <v>717</v>
      </c>
      <c r="G508" s="56" t="s">
        <v>383</v>
      </c>
      <c r="H508" s="34"/>
      <c r="I508" s="34"/>
      <c r="J508" s="34"/>
      <c r="K508" s="41" t="s">
        <v>557</v>
      </c>
      <c r="L508" s="16"/>
      <c r="M508" s="16"/>
      <c r="N508" s="16"/>
      <c r="O508" s="16"/>
      <c r="P508" s="16"/>
      <c r="Q508" s="16"/>
      <c r="R508" s="16"/>
      <c r="S508" s="16"/>
      <c r="T508" s="16"/>
      <c r="U508" s="16"/>
      <c r="V508" s="16"/>
      <c r="W508" s="16"/>
      <c r="X508" s="16"/>
      <c r="Y508" s="16"/>
    </row>
    <row r="509" spans="1:25" ht="92.4" x14ac:dyDescent="0.25">
      <c r="A509" s="30">
        <v>149</v>
      </c>
      <c r="B509" s="47" t="s">
        <v>764</v>
      </c>
      <c r="C509" s="30">
        <v>40</v>
      </c>
      <c r="D509" s="30" t="s">
        <v>23</v>
      </c>
      <c r="E509" s="31" t="s">
        <v>26</v>
      </c>
      <c r="F509" s="34" t="s">
        <v>717</v>
      </c>
      <c r="G509" s="54" t="s">
        <v>383</v>
      </c>
      <c r="H509" s="31"/>
      <c r="I509" s="31"/>
      <c r="J509" s="31"/>
      <c r="K509" s="67" t="s">
        <v>748</v>
      </c>
    </row>
    <row r="510" spans="1:25" ht="92.4" x14ac:dyDescent="0.25">
      <c r="A510" s="33">
        <v>150</v>
      </c>
      <c r="B510" s="47" t="s">
        <v>764</v>
      </c>
      <c r="C510" s="33" t="s">
        <v>26</v>
      </c>
      <c r="D510" s="33" t="s">
        <v>23</v>
      </c>
      <c r="E510" s="34" t="s">
        <v>26</v>
      </c>
      <c r="F510" s="34" t="s">
        <v>717</v>
      </c>
      <c r="G510" s="56" t="s">
        <v>383</v>
      </c>
      <c r="H510" s="34"/>
      <c r="I510" s="34"/>
      <c r="J510" s="34"/>
      <c r="K510" s="43" t="s">
        <v>558</v>
      </c>
      <c r="L510" s="16"/>
      <c r="M510" s="16"/>
      <c r="N510" s="16"/>
      <c r="O510" s="16"/>
      <c r="P510" s="16"/>
      <c r="Q510" s="16"/>
      <c r="R510" s="16"/>
      <c r="S510" s="16"/>
      <c r="T510" s="16"/>
      <c r="U510" s="16"/>
      <c r="V510" s="16"/>
      <c r="W510" s="16"/>
      <c r="X510" s="16"/>
      <c r="Y510" s="16"/>
    </row>
    <row r="511" spans="1:25" ht="118.8" x14ac:dyDescent="0.25">
      <c r="A511" s="30">
        <v>151</v>
      </c>
      <c r="B511" s="47" t="s">
        <v>764</v>
      </c>
      <c r="C511" s="30" t="s">
        <v>404</v>
      </c>
      <c r="D511" s="30" t="s">
        <v>6</v>
      </c>
      <c r="E511" s="31" t="s">
        <v>26</v>
      </c>
      <c r="F511" s="34" t="s">
        <v>717</v>
      </c>
      <c r="G511" s="54" t="s">
        <v>518</v>
      </c>
      <c r="H511" s="31"/>
      <c r="I511" s="31"/>
      <c r="J511" s="31"/>
      <c r="K511" s="42" t="s">
        <v>559</v>
      </c>
    </row>
    <row r="512" spans="1:25" ht="92.4" x14ac:dyDescent="0.25">
      <c r="A512" s="33">
        <v>152</v>
      </c>
      <c r="B512" s="47" t="s">
        <v>764</v>
      </c>
      <c r="C512" s="33" t="s">
        <v>26</v>
      </c>
      <c r="D512" s="33" t="s">
        <v>26</v>
      </c>
      <c r="E512" s="34" t="s">
        <v>26</v>
      </c>
      <c r="F512" s="34" t="s">
        <v>717</v>
      </c>
      <c r="G512" s="56" t="s">
        <v>383</v>
      </c>
      <c r="H512" s="34"/>
      <c r="I512" s="34"/>
      <c r="J512" s="34"/>
      <c r="K512" s="43" t="s">
        <v>560</v>
      </c>
      <c r="L512" s="16"/>
      <c r="M512" s="16"/>
      <c r="N512" s="16"/>
      <c r="O512" s="16"/>
      <c r="P512" s="16"/>
      <c r="Q512" s="16"/>
      <c r="R512" s="16"/>
      <c r="S512" s="16"/>
      <c r="T512" s="16"/>
      <c r="U512" s="16"/>
      <c r="V512" s="16"/>
      <c r="W512" s="16"/>
      <c r="X512" s="16"/>
      <c r="Y512" s="16"/>
    </row>
    <row r="513" spans="1:25" ht="118.8" x14ac:dyDescent="0.25">
      <c r="A513" s="30">
        <v>153</v>
      </c>
      <c r="B513" s="47" t="s">
        <v>764</v>
      </c>
      <c r="C513" s="30" t="s">
        <v>26</v>
      </c>
      <c r="D513" s="30" t="s">
        <v>26</v>
      </c>
      <c r="E513" s="31" t="s">
        <v>26</v>
      </c>
      <c r="F513" s="34" t="s">
        <v>717</v>
      </c>
      <c r="G513" s="54" t="s">
        <v>383</v>
      </c>
      <c r="H513" s="31"/>
      <c r="I513" s="31"/>
      <c r="J513" s="31"/>
      <c r="K513" s="42" t="s">
        <v>561</v>
      </c>
    </row>
    <row r="514" spans="1:25" ht="92.4" x14ac:dyDescent="0.25">
      <c r="A514" s="33">
        <v>154</v>
      </c>
      <c r="B514" s="47" t="s">
        <v>764</v>
      </c>
      <c r="C514" s="33" t="s">
        <v>26</v>
      </c>
      <c r="D514" s="33" t="s">
        <v>26</v>
      </c>
      <c r="E514" s="34" t="s">
        <v>26</v>
      </c>
      <c r="F514" s="34" t="s">
        <v>717</v>
      </c>
      <c r="G514" s="56" t="s">
        <v>383</v>
      </c>
      <c r="H514" s="34"/>
      <c r="I514" s="34"/>
      <c r="J514" s="34"/>
      <c r="K514" s="40" t="s">
        <v>562</v>
      </c>
      <c r="L514" s="16"/>
      <c r="M514" s="16"/>
      <c r="N514" s="16"/>
      <c r="O514" s="16"/>
      <c r="P514" s="16"/>
      <c r="Q514" s="16"/>
      <c r="R514" s="16"/>
      <c r="S514" s="16"/>
      <c r="T514" s="16"/>
      <c r="U514" s="16"/>
      <c r="V514" s="16"/>
      <c r="W514" s="16"/>
      <c r="X514" s="16"/>
      <c r="Y514" s="16"/>
    </row>
    <row r="515" spans="1:25" ht="92.4" x14ac:dyDescent="0.25">
      <c r="A515" s="30">
        <v>155</v>
      </c>
      <c r="B515" s="47" t="s">
        <v>764</v>
      </c>
      <c r="C515" s="30" t="s">
        <v>404</v>
      </c>
      <c r="D515" s="30" t="s">
        <v>23</v>
      </c>
      <c r="E515" s="31" t="s">
        <v>26</v>
      </c>
      <c r="F515" s="34" t="s">
        <v>717</v>
      </c>
      <c r="G515" s="54">
        <v>4</v>
      </c>
      <c r="H515" s="31"/>
      <c r="I515" s="31"/>
      <c r="J515" s="31"/>
      <c r="K515" s="42" t="s">
        <v>563</v>
      </c>
    </row>
    <row r="516" spans="1:25" ht="92.4" x14ac:dyDescent="0.25">
      <c r="A516" s="33">
        <v>156</v>
      </c>
      <c r="B516" s="47" t="s">
        <v>764</v>
      </c>
      <c r="C516" s="34" t="s">
        <v>26</v>
      </c>
      <c r="D516" s="33" t="s">
        <v>23</v>
      </c>
      <c r="E516" s="34" t="s">
        <v>26</v>
      </c>
      <c r="F516" s="34" t="s">
        <v>717</v>
      </c>
      <c r="G516" s="56" t="s">
        <v>564</v>
      </c>
      <c r="H516" s="34"/>
      <c r="I516" s="34"/>
      <c r="J516" s="34"/>
      <c r="K516" s="43" t="s">
        <v>565</v>
      </c>
      <c r="L516" s="16"/>
      <c r="M516" s="16"/>
      <c r="N516" s="16"/>
      <c r="O516" s="16"/>
      <c r="P516" s="16"/>
      <c r="Q516" s="16"/>
      <c r="R516" s="16"/>
      <c r="S516" s="16"/>
      <c r="T516" s="16"/>
      <c r="U516" s="16"/>
      <c r="V516" s="16"/>
      <c r="W516" s="16"/>
      <c r="X516" s="16"/>
      <c r="Y516" s="16"/>
    </row>
    <row r="517" spans="1:25" ht="92.4" x14ac:dyDescent="0.25">
      <c r="A517" s="30">
        <v>157</v>
      </c>
      <c r="B517" s="47" t="s">
        <v>764</v>
      </c>
      <c r="C517" s="48" t="s">
        <v>26</v>
      </c>
      <c r="D517" s="30" t="s">
        <v>23</v>
      </c>
      <c r="E517" s="31" t="s">
        <v>26</v>
      </c>
      <c r="F517" s="34" t="s">
        <v>717</v>
      </c>
      <c r="G517" s="54" t="s">
        <v>566</v>
      </c>
      <c r="H517" s="31"/>
      <c r="I517" s="31"/>
      <c r="J517" s="31"/>
      <c r="K517" s="42" t="s">
        <v>567</v>
      </c>
    </row>
    <row r="518" spans="1:25" ht="92.4" x14ac:dyDescent="0.25">
      <c r="A518" s="33">
        <v>158</v>
      </c>
      <c r="B518" s="47" t="s">
        <v>764</v>
      </c>
      <c r="C518" s="34" t="s">
        <v>532</v>
      </c>
      <c r="D518" s="34" t="s">
        <v>26</v>
      </c>
      <c r="E518" s="34" t="s">
        <v>26</v>
      </c>
      <c r="F518" s="34" t="s">
        <v>717</v>
      </c>
      <c r="G518" s="56" t="s">
        <v>383</v>
      </c>
      <c r="H518" s="34"/>
      <c r="I518" s="34"/>
      <c r="J518" s="34"/>
      <c r="K518" s="43" t="s">
        <v>568</v>
      </c>
      <c r="L518" s="16"/>
      <c r="M518" s="16"/>
      <c r="N518" s="16"/>
      <c r="O518" s="16"/>
      <c r="P518" s="16"/>
      <c r="Q518" s="16"/>
      <c r="R518" s="16"/>
      <c r="S518" s="16"/>
      <c r="T518" s="16"/>
      <c r="U518" s="16"/>
      <c r="V518" s="16"/>
      <c r="W518" s="16"/>
      <c r="X518" s="16"/>
      <c r="Y518" s="16"/>
    </row>
    <row r="519" spans="1:25" ht="92.4" x14ac:dyDescent="0.25">
      <c r="A519" s="30">
        <v>159</v>
      </c>
      <c r="B519" s="47" t="s">
        <v>764</v>
      </c>
      <c r="C519" s="48" t="s">
        <v>26</v>
      </c>
      <c r="D519" s="30" t="s">
        <v>26</v>
      </c>
      <c r="E519" s="31" t="s">
        <v>26</v>
      </c>
      <c r="F519" s="34" t="s">
        <v>717</v>
      </c>
      <c r="G519" s="54" t="s">
        <v>383</v>
      </c>
      <c r="H519" s="31"/>
      <c r="I519" s="31"/>
      <c r="J519" s="31"/>
      <c r="K519" s="42" t="s">
        <v>569</v>
      </c>
    </row>
    <row r="520" spans="1:25" ht="105.6" x14ac:dyDescent="0.25">
      <c r="A520" s="33">
        <v>160</v>
      </c>
      <c r="B520" s="47" t="s">
        <v>764</v>
      </c>
      <c r="C520" s="34" t="s">
        <v>26</v>
      </c>
      <c r="D520" s="33" t="s">
        <v>26</v>
      </c>
      <c r="E520" s="34" t="s">
        <v>26</v>
      </c>
      <c r="F520" s="34" t="s">
        <v>717</v>
      </c>
      <c r="G520" s="56" t="s">
        <v>570</v>
      </c>
      <c r="H520" s="34"/>
      <c r="I520" s="34"/>
      <c r="J520" s="34"/>
      <c r="K520" s="43" t="s">
        <v>571</v>
      </c>
      <c r="L520" s="16"/>
      <c r="M520" s="16"/>
      <c r="N520" s="16"/>
      <c r="O520" s="16"/>
      <c r="P520" s="16"/>
      <c r="Q520" s="16"/>
      <c r="R520" s="16"/>
      <c r="S520" s="16"/>
      <c r="T520" s="16"/>
      <c r="U520" s="16"/>
      <c r="V520" s="16"/>
      <c r="W520" s="16"/>
      <c r="X520" s="16"/>
      <c r="Y520" s="16"/>
    </row>
    <row r="521" spans="1:25" ht="92.4" x14ac:dyDescent="0.25">
      <c r="A521" s="30">
        <v>161</v>
      </c>
      <c r="B521" s="47" t="s">
        <v>764</v>
      </c>
      <c r="C521" s="48" t="s">
        <v>26</v>
      </c>
      <c r="D521" s="30" t="s">
        <v>26</v>
      </c>
      <c r="E521" s="31" t="s">
        <v>26</v>
      </c>
      <c r="F521" s="34" t="s">
        <v>717</v>
      </c>
      <c r="G521" s="54" t="s">
        <v>570</v>
      </c>
      <c r="H521" s="31"/>
      <c r="I521" s="31"/>
      <c r="J521" s="31"/>
      <c r="K521" s="42" t="s">
        <v>572</v>
      </c>
    </row>
    <row r="522" spans="1:25" ht="105.6" x14ac:dyDescent="0.25">
      <c r="A522" s="33">
        <v>162</v>
      </c>
      <c r="B522" s="47" t="s">
        <v>764</v>
      </c>
      <c r="C522" s="34" t="s">
        <v>26</v>
      </c>
      <c r="D522" s="33" t="s">
        <v>26</v>
      </c>
      <c r="E522" s="34" t="s">
        <v>26</v>
      </c>
      <c r="F522" s="34" t="s">
        <v>717</v>
      </c>
      <c r="G522" s="56">
        <v>14</v>
      </c>
      <c r="H522" s="34"/>
      <c r="I522" s="34"/>
      <c r="J522" s="34"/>
      <c r="K522" s="43" t="s">
        <v>573</v>
      </c>
      <c r="L522" s="16"/>
      <c r="M522" s="16"/>
      <c r="N522" s="16"/>
      <c r="O522" s="16"/>
      <c r="P522" s="16"/>
      <c r="Q522" s="16"/>
      <c r="R522" s="16"/>
      <c r="S522" s="16"/>
      <c r="T522" s="16"/>
      <c r="U522" s="16"/>
      <c r="V522" s="16"/>
      <c r="W522" s="16"/>
      <c r="X522" s="16"/>
      <c r="Y522" s="16"/>
    </row>
    <row r="523" spans="1:25" ht="92.4" x14ac:dyDescent="0.25">
      <c r="A523" s="30">
        <v>163</v>
      </c>
      <c r="B523" s="47" t="s">
        <v>764</v>
      </c>
      <c r="C523" s="48" t="s">
        <v>26</v>
      </c>
      <c r="D523" s="30" t="s">
        <v>26</v>
      </c>
      <c r="E523" s="31" t="s">
        <v>26</v>
      </c>
      <c r="F523" s="34" t="s">
        <v>717</v>
      </c>
      <c r="G523" s="54">
        <v>15</v>
      </c>
      <c r="H523" s="31"/>
      <c r="I523" s="31"/>
      <c r="J523" s="31"/>
      <c r="K523" s="67" t="s">
        <v>574</v>
      </c>
    </row>
    <row r="524" spans="1:25" ht="158.4" x14ac:dyDescent="0.25">
      <c r="A524" s="33">
        <v>164</v>
      </c>
      <c r="B524" s="47" t="s">
        <v>764</v>
      </c>
      <c r="C524" s="34" t="s">
        <v>26</v>
      </c>
      <c r="D524" s="33" t="s">
        <v>532</v>
      </c>
      <c r="E524" s="34" t="s">
        <v>26</v>
      </c>
      <c r="F524" s="34" t="s">
        <v>717</v>
      </c>
      <c r="G524" s="56" t="s">
        <v>383</v>
      </c>
      <c r="H524" s="34"/>
      <c r="I524" s="34"/>
      <c r="J524" s="34"/>
      <c r="K524" s="43" t="s">
        <v>575</v>
      </c>
      <c r="L524" s="16"/>
      <c r="M524" s="16"/>
      <c r="N524" s="16"/>
      <c r="O524" s="16"/>
      <c r="P524" s="16"/>
      <c r="Q524" s="16"/>
      <c r="R524" s="16"/>
      <c r="S524" s="16"/>
      <c r="T524" s="16"/>
      <c r="U524" s="16"/>
      <c r="V524" s="16"/>
      <c r="W524" s="16"/>
      <c r="X524" s="16"/>
      <c r="Y524" s="16"/>
    </row>
    <row r="525" spans="1:25" ht="105.6" x14ac:dyDescent="0.25">
      <c r="A525" s="30">
        <v>165</v>
      </c>
      <c r="B525" s="47" t="s">
        <v>764</v>
      </c>
      <c r="C525" s="48" t="s">
        <v>26</v>
      </c>
      <c r="D525" s="30" t="s">
        <v>26</v>
      </c>
      <c r="E525" s="31" t="s">
        <v>26</v>
      </c>
      <c r="F525" s="34" t="s">
        <v>717</v>
      </c>
      <c r="G525" s="54">
        <v>2</v>
      </c>
      <c r="H525" s="31"/>
      <c r="I525" s="31"/>
      <c r="J525" s="31"/>
      <c r="K525" s="42" t="s">
        <v>576</v>
      </c>
    </row>
    <row r="526" spans="1:25" ht="158.4" x14ac:dyDescent="0.25">
      <c r="A526" s="30">
        <v>166</v>
      </c>
      <c r="B526" s="47" t="s">
        <v>764</v>
      </c>
      <c r="C526" s="48" t="s">
        <v>26</v>
      </c>
      <c r="D526" s="30" t="s">
        <v>26</v>
      </c>
      <c r="E526" s="31" t="s">
        <v>26</v>
      </c>
      <c r="F526" s="34" t="s">
        <v>717</v>
      </c>
      <c r="G526" s="54" t="s">
        <v>383</v>
      </c>
      <c r="H526" s="31"/>
      <c r="I526" s="31"/>
      <c r="J526" s="31"/>
      <c r="K526" s="42" t="s">
        <v>577</v>
      </c>
    </row>
    <row r="527" spans="1:25" ht="211.2" x14ac:dyDescent="0.25">
      <c r="A527" s="33">
        <v>167</v>
      </c>
      <c r="B527" s="47" t="s">
        <v>764</v>
      </c>
      <c r="C527" s="34" t="s">
        <v>26</v>
      </c>
      <c r="D527" s="33" t="s">
        <v>23</v>
      </c>
      <c r="E527" s="34" t="s">
        <v>26</v>
      </c>
      <c r="F527" s="34" t="s">
        <v>717</v>
      </c>
      <c r="G527" s="56" t="s">
        <v>578</v>
      </c>
      <c r="H527" s="34"/>
      <c r="I527" s="34"/>
      <c r="J527" s="34"/>
      <c r="K527" s="43" t="s">
        <v>579</v>
      </c>
      <c r="L527" s="16"/>
      <c r="M527" s="16"/>
      <c r="N527" s="16"/>
      <c r="O527" s="16"/>
      <c r="P527" s="16"/>
      <c r="Q527" s="16"/>
      <c r="R527" s="16"/>
      <c r="S527" s="16"/>
      <c r="T527" s="16"/>
      <c r="U527" s="16"/>
      <c r="V527" s="16"/>
      <c r="W527" s="16"/>
      <c r="X527" s="16"/>
      <c r="Y527" s="16"/>
    </row>
    <row r="528" spans="1:25" ht="92.4" x14ac:dyDescent="0.25">
      <c r="A528" s="30">
        <v>168</v>
      </c>
      <c r="B528" s="47" t="s">
        <v>764</v>
      </c>
      <c r="C528" s="48" t="s">
        <v>26</v>
      </c>
      <c r="D528" s="30" t="s">
        <v>26</v>
      </c>
      <c r="E528" s="31" t="s">
        <v>26</v>
      </c>
      <c r="F528" s="34" t="s">
        <v>717</v>
      </c>
      <c r="G528" s="63" t="s">
        <v>383</v>
      </c>
      <c r="H528" s="31"/>
      <c r="I528" s="31"/>
      <c r="J528" s="31"/>
      <c r="K528" s="42" t="s">
        <v>580</v>
      </c>
    </row>
    <row r="529" spans="1:25" ht="158.4" x14ac:dyDescent="0.25">
      <c r="A529" s="33">
        <v>169</v>
      </c>
      <c r="B529" s="47" t="s">
        <v>764</v>
      </c>
      <c r="C529" s="34" t="s">
        <v>26</v>
      </c>
      <c r="D529" s="33" t="s">
        <v>26</v>
      </c>
      <c r="E529" s="34" t="s">
        <v>26</v>
      </c>
      <c r="F529" s="34" t="s">
        <v>717</v>
      </c>
      <c r="G529" s="56" t="s">
        <v>570</v>
      </c>
      <c r="H529" s="34"/>
      <c r="I529" s="34"/>
      <c r="J529" s="34"/>
      <c r="K529" s="43" t="s">
        <v>581</v>
      </c>
      <c r="L529" s="16"/>
      <c r="M529" s="16"/>
      <c r="N529" s="16"/>
      <c r="O529" s="16"/>
      <c r="P529" s="16"/>
      <c r="Q529" s="16"/>
      <c r="R529" s="16"/>
      <c r="S529" s="16"/>
      <c r="T529" s="16"/>
      <c r="U529" s="16"/>
      <c r="V529" s="16"/>
      <c r="W529" s="16"/>
      <c r="X529" s="16"/>
      <c r="Y529" s="16"/>
    </row>
    <row r="530" spans="1:25" ht="118.8" x14ac:dyDescent="0.25">
      <c r="A530" s="30">
        <v>170</v>
      </c>
      <c r="B530" s="47" t="s">
        <v>764</v>
      </c>
      <c r="C530" s="48" t="s">
        <v>26</v>
      </c>
      <c r="D530" s="30" t="s">
        <v>26</v>
      </c>
      <c r="E530" s="31" t="s">
        <v>26</v>
      </c>
      <c r="F530" s="34" t="s">
        <v>717</v>
      </c>
      <c r="G530" s="54">
        <v>20</v>
      </c>
      <c r="H530" s="31"/>
      <c r="I530" s="31"/>
      <c r="J530" s="31"/>
      <c r="K530" s="42" t="s">
        <v>582</v>
      </c>
    </row>
    <row r="531" spans="1:25" ht="118.8" x14ac:dyDescent="0.25">
      <c r="A531" s="37">
        <v>171</v>
      </c>
      <c r="B531" s="47" t="s">
        <v>764</v>
      </c>
      <c r="C531" s="38" t="s">
        <v>26</v>
      </c>
      <c r="D531" s="37" t="s">
        <v>26</v>
      </c>
      <c r="E531" s="38" t="s">
        <v>26</v>
      </c>
      <c r="F531" s="34" t="s">
        <v>717</v>
      </c>
      <c r="G531" s="61" t="s">
        <v>383</v>
      </c>
      <c r="H531" s="38"/>
      <c r="I531" s="38"/>
      <c r="J531" s="38"/>
      <c r="K531" s="39" t="s">
        <v>583</v>
      </c>
      <c r="L531" s="2"/>
      <c r="M531" s="2"/>
      <c r="N531" s="2"/>
      <c r="O531" s="2"/>
      <c r="P531" s="2"/>
      <c r="Q531" s="2"/>
      <c r="R531" s="2"/>
      <c r="S531" s="2"/>
      <c r="T531" s="2"/>
      <c r="U531" s="2"/>
      <c r="V531" s="2"/>
      <c r="W531" s="2"/>
      <c r="X531" s="2"/>
      <c r="Y531" s="2"/>
    </row>
    <row r="532" spans="1:25" ht="92.4" x14ac:dyDescent="0.25">
      <c r="A532" s="30">
        <v>172</v>
      </c>
      <c r="B532" s="47" t="s">
        <v>764</v>
      </c>
      <c r="C532" s="48" t="s">
        <v>26</v>
      </c>
      <c r="D532" s="30" t="s">
        <v>26</v>
      </c>
      <c r="E532" s="31" t="s">
        <v>26</v>
      </c>
      <c r="F532" s="34" t="s">
        <v>717</v>
      </c>
      <c r="G532" s="54" t="s">
        <v>383</v>
      </c>
      <c r="H532" s="31"/>
      <c r="I532" s="31"/>
      <c r="J532" s="31"/>
      <c r="K532" s="42" t="s">
        <v>584</v>
      </c>
    </row>
    <row r="533" spans="1:25" ht="92.4" x14ac:dyDescent="0.25">
      <c r="A533" s="37">
        <v>173</v>
      </c>
      <c r="B533" s="47" t="s">
        <v>764</v>
      </c>
      <c r="C533" s="38" t="s">
        <v>26</v>
      </c>
      <c r="D533" s="37" t="s">
        <v>23</v>
      </c>
      <c r="E533" s="38" t="s">
        <v>26</v>
      </c>
      <c r="F533" s="34" t="s">
        <v>717</v>
      </c>
      <c r="G533" s="61" t="s">
        <v>578</v>
      </c>
      <c r="H533" s="38"/>
      <c r="I533" s="38"/>
      <c r="J533" s="38"/>
      <c r="K533" s="39" t="s">
        <v>585</v>
      </c>
      <c r="L533" s="2"/>
      <c r="M533" s="2"/>
      <c r="N533" s="2"/>
      <c r="O533" s="2"/>
      <c r="P533" s="2"/>
      <c r="Q533" s="2"/>
      <c r="R533" s="2"/>
      <c r="S533" s="2"/>
      <c r="T533" s="2"/>
      <c r="U533" s="2"/>
      <c r="V533" s="2"/>
      <c r="W533" s="2"/>
      <c r="X533" s="2"/>
      <c r="Y533" s="2"/>
    </row>
    <row r="534" spans="1:25" ht="92.4" x14ac:dyDescent="0.25">
      <c r="A534" s="37">
        <v>174</v>
      </c>
      <c r="B534" s="47" t="s">
        <v>764</v>
      </c>
      <c r="C534" s="38" t="s">
        <v>26</v>
      </c>
      <c r="D534" s="38" t="s">
        <v>26</v>
      </c>
      <c r="E534" s="38" t="s">
        <v>26</v>
      </c>
      <c r="F534" s="34" t="s">
        <v>717</v>
      </c>
      <c r="G534" s="61">
        <v>15</v>
      </c>
      <c r="H534" s="38"/>
      <c r="I534" s="38"/>
      <c r="J534" s="38"/>
      <c r="K534" s="72" t="s">
        <v>749</v>
      </c>
      <c r="L534" s="2"/>
      <c r="M534" s="2"/>
      <c r="N534" s="2"/>
      <c r="O534" s="2"/>
      <c r="P534" s="2"/>
      <c r="Q534" s="2"/>
      <c r="R534" s="2"/>
      <c r="S534" s="2"/>
      <c r="T534" s="2"/>
      <c r="U534" s="2"/>
      <c r="V534" s="2"/>
      <c r="W534" s="2"/>
      <c r="X534" s="2"/>
      <c r="Y534" s="2"/>
    </row>
    <row r="535" spans="1:25" ht="92.4" x14ac:dyDescent="0.25">
      <c r="A535" s="30">
        <v>175</v>
      </c>
      <c r="B535" s="47" t="s">
        <v>764</v>
      </c>
      <c r="C535" s="48" t="s">
        <v>26</v>
      </c>
      <c r="D535" s="30" t="s">
        <v>6</v>
      </c>
      <c r="E535" s="31" t="s">
        <v>26</v>
      </c>
      <c r="F535" s="34" t="s">
        <v>717</v>
      </c>
      <c r="G535" s="54" t="s">
        <v>383</v>
      </c>
      <c r="H535" s="31"/>
      <c r="I535" s="31"/>
      <c r="J535" s="31"/>
      <c r="K535" s="42" t="s">
        <v>586</v>
      </c>
    </row>
    <row r="536" spans="1:25" s="76" customFormat="1" ht="92.4" x14ac:dyDescent="0.25">
      <c r="A536" s="48">
        <v>176</v>
      </c>
      <c r="B536" s="47" t="s">
        <v>764</v>
      </c>
      <c r="C536" s="48" t="s">
        <v>26</v>
      </c>
      <c r="D536" s="48" t="s">
        <v>26</v>
      </c>
      <c r="E536" s="48" t="s">
        <v>26</v>
      </c>
      <c r="F536" s="48" t="s">
        <v>717</v>
      </c>
      <c r="G536" s="73" t="s">
        <v>383</v>
      </c>
      <c r="H536" s="48"/>
      <c r="I536" s="48"/>
      <c r="J536" s="48"/>
      <c r="K536" s="74" t="s">
        <v>587</v>
      </c>
      <c r="L536" s="75"/>
      <c r="M536" s="75"/>
      <c r="N536" s="75"/>
      <c r="O536" s="75"/>
      <c r="P536" s="75"/>
      <c r="Q536" s="75"/>
      <c r="R536" s="75"/>
      <c r="S536" s="75"/>
      <c r="T536" s="75"/>
      <c r="U536" s="75"/>
      <c r="V536" s="75"/>
      <c r="W536" s="75"/>
      <c r="X536" s="75"/>
      <c r="Y536" s="75"/>
    </row>
    <row r="537" spans="1:25" ht="92.4" x14ac:dyDescent="0.25">
      <c r="A537" s="30">
        <v>177</v>
      </c>
      <c r="B537" s="47" t="s">
        <v>764</v>
      </c>
      <c r="C537" s="48" t="s">
        <v>26</v>
      </c>
      <c r="D537" s="30" t="s">
        <v>26</v>
      </c>
      <c r="E537" s="31" t="s">
        <v>26</v>
      </c>
      <c r="F537" s="34" t="s">
        <v>717</v>
      </c>
      <c r="G537" s="54" t="s">
        <v>383</v>
      </c>
      <c r="H537" s="31"/>
      <c r="I537" s="31"/>
      <c r="J537" s="31"/>
      <c r="K537" s="42" t="s">
        <v>588</v>
      </c>
    </row>
    <row r="538" spans="1:25" ht="92.4" x14ac:dyDescent="0.25">
      <c r="A538" s="33">
        <v>178</v>
      </c>
      <c r="B538" s="47" t="s">
        <v>764</v>
      </c>
      <c r="C538" s="34" t="s">
        <v>26</v>
      </c>
      <c r="D538" s="33" t="s">
        <v>26</v>
      </c>
      <c r="E538" s="34" t="s">
        <v>26</v>
      </c>
      <c r="F538" s="34" t="s">
        <v>717</v>
      </c>
      <c r="G538" s="56" t="s">
        <v>383</v>
      </c>
      <c r="H538" s="34"/>
      <c r="I538" s="34"/>
      <c r="J538" s="34"/>
      <c r="K538" s="43" t="s">
        <v>589</v>
      </c>
      <c r="L538" s="16"/>
      <c r="M538" s="16"/>
      <c r="N538" s="16"/>
      <c r="O538" s="16"/>
      <c r="P538" s="16"/>
      <c r="Q538" s="16"/>
      <c r="R538" s="16"/>
      <c r="S538" s="16"/>
      <c r="T538" s="16"/>
      <c r="U538" s="16"/>
      <c r="V538" s="16"/>
      <c r="W538" s="16"/>
      <c r="X538" s="16"/>
      <c r="Y538" s="16"/>
    </row>
    <row r="539" spans="1:25" ht="92.4" x14ac:dyDescent="0.25">
      <c r="A539" s="30">
        <v>179</v>
      </c>
      <c r="B539" s="47" t="s">
        <v>764</v>
      </c>
      <c r="C539" s="48" t="s">
        <v>26</v>
      </c>
      <c r="D539" s="30" t="s">
        <v>26</v>
      </c>
      <c r="E539" s="31" t="s">
        <v>26</v>
      </c>
      <c r="F539" s="34" t="s">
        <v>717</v>
      </c>
      <c r="G539" s="54" t="s">
        <v>383</v>
      </c>
      <c r="H539" s="31"/>
      <c r="I539" s="31"/>
      <c r="J539" s="31"/>
      <c r="K539" s="42" t="s">
        <v>590</v>
      </c>
    </row>
    <row r="540" spans="1:25" ht="92.4" x14ac:dyDescent="0.25">
      <c r="A540" s="33">
        <v>180</v>
      </c>
      <c r="B540" s="47" t="s">
        <v>764</v>
      </c>
      <c r="C540" s="34" t="s">
        <v>26</v>
      </c>
      <c r="D540" s="33" t="s">
        <v>26</v>
      </c>
      <c r="E540" s="34" t="s">
        <v>26</v>
      </c>
      <c r="F540" s="34" t="s">
        <v>717</v>
      </c>
      <c r="G540" s="56" t="s">
        <v>383</v>
      </c>
      <c r="H540" s="34"/>
      <c r="I540" s="34"/>
      <c r="J540" s="34"/>
      <c r="K540" s="43" t="s">
        <v>591</v>
      </c>
      <c r="L540" s="16"/>
      <c r="M540" s="16"/>
      <c r="N540" s="16"/>
      <c r="O540" s="16"/>
      <c r="P540" s="16"/>
      <c r="Q540" s="16"/>
      <c r="R540" s="16"/>
      <c r="S540" s="16"/>
      <c r="T540" s="16"/>
      <c r="U540" s="16"/>
      <c r="V540" s="16"/>
      <c r="W540" s="16"/>
      <c r="X540" s="16"/>
      <c r="Y540" s="16"/>
    </row>
    <row r="541" spans="1:25" ht="92.4" x14ac:dyDescent="0.25">
      <c r="A541" s="30">
        <v>181</v>
      </c>
      <c r="B541" s="47" t="s">
        <v>764</v>
      </c>
      <c r="C541" s="48" t="s">
        <v>26</v>
      </c>
      <c r="D541" s="30" t="s">
        <v>26</v>
      </c>
      <c r="E541" s="31" t="s">
        <v>26</v>
      </c>
      <c r="F541" s="34" t="s">
        <v>717</v>
      </c>
      <c r="G541" s="54" t="s">
        <v>383</v>
      </c>
      <c r="H541" s="31"/>
      <c r="I541" s="31"/>
      <c r="J541" s="31"/>
      <c r="K541" s="42" t="s">
        <v>592</v>
      </c>
    </row>
    <row r="542" spans="1:25" ht="92.4" x14ac:dyDescent="0.25">
      <c r="A542" s="33">
        <v>182</v>
      </c>
      <c r="B542" s="47" t="s">
        <v>764</v>
      </c>
      <c r="C542" s="34" t="s">
        <v>26</v>
      </c>
      <c r="D542" s="33" t="s">
        <v>6</v>
      </c>
      <c r="E542" s="34" t="s">
        <v>26</v>
      </c>
      <c r="F542" s="34" t="s">
        <v>717</v>
      </c>
      <c r="G542" s="56" t="s">
        <v>570</v>
      </c>
      <c r="H542" s="34"/>
      <c r="I542" s="34"/>
      <c r="J542" s="34"/>
      <c r="K542" s="43" t="s">
        <v>593</v>
      </c>
      <c r="L542" s="16"/>
      <c r="M542" s="16"/>
      <c r="N542" s="16"/>
      <c r="O542" s="16"/>
      <c r="P542" s="16"/>
      <c r="Q542" s="16"/>
      <c r="R542" s="16"/>
      <c r="S542" s="16"/>
      <c r="T542" s="16"/>
      <c r="U542" s="16"/>
      <c r="V542" s="16"/>
      <c r="W542" s="16"/>
      <c r="X542" s="16"/>
      <c r="Y542" s="16"/>
    </row>
    <row r="543" spans="1:25" ht="92.4" x14ac:dyDescent="0.25">
      <c r="A543" s="30">
        <v>183</v>
      </c>
      <c r="B543" s="47" t="s">
        <v>764</v>
      </c>
      <c r="C543" s="48" t="s">
        <v>26</v>
      </c>
      <c r="D543" s="30" t="s">
        <v>6</v>
      </c>
      <c r="E543" s="31" t="s">
        <v>26</v>
      </c>
      <c r="F543" s="34" t="s">
        <v>717</v>
      </c>
      <c r="G543" s="54" t="s">
        <v>594</v>
      </c>
      <c r="H543" s="31"/>
      <c r="I543" s="31"/>
      <c r="J543" s="31"/>
      <c r="K543" s="42" t="s">
        <v>595</v>
      </c>
    </row>
    <row r="544" spans="1:25" s="76" customFormat="1" ht="92.4" x14ac:dyDescent="0.25">
      <c r="A544" s="48">
        <v>184</v>
      </c>
      <c r="B544" s="47" t="s">
        <v>764</v>
      </c>
      <c r="C544" s="48" t="s">
        <v>26</v>
      </c>
      <c r="D544" s="48" t="s">
        <v>26</v>
      </c>
      <c r="E544" s="48" t="s">
        <v>26</v>
      </c>
      <c r="F544" s="48" t="s">
        <v>717</v>
      </c>
      <c r="G544" s="73" t="s">
        <v>383</v>
      </c>
      <c r="H544" s="48"/>
      <c r="I544" s="48"/>
      <c r="J544" s="48"/>
      <c r="K544" s="74" t="s">
        <v>596</v>
      </c>
      <c r="L544" s="75"/>
      <c r="M544" s="75"/>
      <c r="N544" s="75"/>
      <c r="O544" s="75"/>
      <c r="P544" s="75"/>
      <c r="Q544" s="75"/>
      <c r="R544" s="75"/>
      <c r="S544" s="75"/>
      <c r="T544" s="75"/>
      <c r="U544" s="75"/>
      <c r="V544" s="75"/>
      <c r="W544" s="75"/>
      <c r="X544" s="75"/>
      <c r="Y544" s="75"/>
    </row>
    <row r="545" spans="1:25" ht="92.4" x14ac:dyDescent="0.25">
      <c r="A545" s="33">
        <v>185</v>
      </c>
      <c r="B545" s="47" t="s">
        <v>764</v>
      </c>
      <c r="C545" s="34" t="s">
        <v>26</v>
      </c>
      <c r="D545" s="33" t="s">
        <v>26</v>
      </c>
      <c r="E545" s="34" t="s">
        <v>26</v>
      </c>
      <c r="F545" s="34" t="s">
        <v>717</v>
      </c>
      <c r="G545" s="56" t="s">
        <v>383</v>
      </c>
      <c r="H545" s="34"/>
      <c r="I545" s="34"/>
      <c r="J545" s="34"/>
      <c r="K545" s="43" t="s">
        <v>597</v>
      </c>
      <c r="L545" s="16"/>
      <c r="M545" s="16"/>
      <c r="N545" s="16"/>
      <c r="O545" s="16"/>
      <c r="P545" s="16"/>
      <c r="Q545" s="16"/>
      <c r="R545" s="16"/>
      <c r="S545" s="16"/>
      <c r="T545" s="16"/>
      <c r="U545" s="16"/>
      <c r="V545" s="16"/>
      <c r="W545" s="16"/>
      <c r="X545" s="16"/>
      <c r="Y545" s="16"/>
    </row>
    <row r="546" spans="1:25" ht="92.4" x14ac:dyDescent="0.25">
      <c r="A546" s="30">
        <v>186</v>
      </c>
      <c r="B546" s="47" t="s">
        <v>764</v>
      </c>
      <c r="C546" s="48" t="s">
        <v>26</v>
      </c>
      <c r="D546" s="30" t="s">
        <v>26</v>
      </c>
      <c r="E546" s="31" t="s">
        <v>26</v>
      </c>
      <c r="F546" s="34" t="s">
        <v>717</v>
      </c>
      <c r="G546" s="54" t="s">
        <v>383</v>
      </c>
      <c r="H546" s="31"/>
      <c r="I546" s="31"/>
      <c r="J546" s="31"/>
      <c r="K546" s="42" t="s">
        <v>598</v>
      </c>
    </row>
    <row r="547" spans="1:25" ht="92.4" x14ac:dyDescent="0.25">
      <c r="A547" s="33">
        <v>187</v>
      </c>
      <c r="B547" s="47" t="s">
        <v>764</v>
      </c>
      <c r="C547" s="34" t="s">
        <v>26</v>
      </c>
      <c r="D547" s="33" t="s">
        <v>26</v>
      </c>
      <c r="E547" s="34" t="s">
        <v>26</v>
      </c>
      <c r="F547" s="34" t="s">
        <v>717</v>
      </c>
      <c r="G547" s="56" t="s">
        <v>383</v>
      </c>
      <c r="H547" s="34"/>
      <c r="I547" s="34"/>
      <c r="J547" s="34"/>
      <c r="K547" s="43" t="s">
        <v>599</v>
      </c>
      <c r="L547" s="16"/>
      <c r="M547" s="16"/>
      <c r="N547" s="16"/>
      <c r="O547" s="16"/>
      <c r="P547" s="16"/>
      <c r="Q547" s="16"/>
      <c r="R547" s="16"/>
      <c r="S547" s="16"/>
      <c r="T547" s="16"/>
      <c r="U547" s="16"/>
      <c r="V547" s="16"/>
      <c r="W547" s="16"/>
      <c r="X547" s="16"/>
      <c r="Y547" s="16"/>
    </row>
    <row r="548" spans="1:25" ht="92.4" x14ac:dyDescent="0.25">
      <c r="A548" s="30">
        <v>188</v>
      </c>
      <c r="B548" s="47" t="s">
        <v>764</v>
      </c>
      <c r="C548" s="48" t="s">
        <v>26</v>
      </c>
      <c r="D548" s="30" t="s">
        <v>26</v>
      </c>
      <c r="E548" s="31" t="s">
        <v>26</v>
      </c>
      <c r="F548" s="34" t="s">
        <v>717</v>
      </c>
      <c r="G548" s="54" t="s">
        <v>383</v>
      </c>
      <c r="H548" s="31"/>
      <c r="I548" s="31"/>
      <c r="J548" s="31"/>
      <c r="K548" s="42" t="s">
        <v>600</v>
      </c>
    </row>
    <row r="549" spans="1:25" ht="92.4" x14ac:dyDescent="0.25">
      <c r="A549" s="33">
        <v>189</v>
      </c>
      <c r="B549" s="47" t="s">
        <v>764</v>
      </c>
      <c r="C549" s="34" t="s">
        <v>26</v>
      </c>
      <c r="D549" s="33" t="s">
        <v>26</v>
      </c>
      <c r="E549" s="34" t="s">
        <v>26</v>
      </c>
      <c r="F549" s="34" t="s">
        <v>717</v>
      </c>
      <c r="G549" s="56">
        <v>1</v>
      </c>
      <c r="H549" s="34"/>
      <c r="I549" s="34"/>
      <c r="J549" s="34"/>
      <c r="K549" s="43" t="s">
        <v>601</v>
      </c>
      <c r="L549" s="16"/>
      <c r="M549" s="16"/>
      <c r="N549" s="16"/>
      <c r="O549" s="16"/>
      <c r="P549" s="16"/>
      <c r="Q549" s="16"/>
      <c r="R549" s="16"/>
      <c r="S549" s="16"/>
      <c r="T549" s="16"/>
      <c r="U549" s="16"/>
      <c r="V549" s="16"/>
      <c r="W549" s="16"/>
      <c r="X549" s="16"/>
      <c r="Y549" s="16"/>
    </row>
    <row r="550" spans="1:25" ht="92.4" x14ac:dyDescent="0.25">
      <c r="A550" s="30">
        <v>190</v>
      </c>
      <c r="B550" s="47" t="s">
        <v>764</v>
      </c>
      <c r="C550" s="48" t="s">
        <v>26</v>
      </c>
      <c r="D550" s="30" t="s">
        <v>26</v>
      </c>
      <c r="E550" s="31" t="s">
        <v>26</v>
      </c>
      <c r="F550" s="34" t="s">
        <v>717</v>
      </c>
      <c r="G550" s="54" t="s">
        <v>383</v>
      </c>
      <c r="H550" s="31"/>
      <c r="I550" s="31"/>
      <c r="J550" s="31"/>
      <c r="K550" s="42" t="s">
        <v>602</v>
      </c>
    </row>
    <row r="551" spans="1:25" ht="92.4" x14ac:dyDescent="0.25">
      <c r="A551" s="33">
        <v>191</v>
      </c>
      <c r="B551" s="47" t="s">
        <v>764</v>
      </c>
      <c r="C551" s="34" t="s">
        <v>26</v>
      </c>
      <c r="D551" s="33" t="s">
        <v>6</v>
      </c>
      <c r="E551" s="34" t="s">
        <v>26</v>
      </c>
      <c r="F551" s="34" t="s">
        <v>717</v>
      </c>
      <c r="G551" s="56" t="s">
        <v>383</v>
      </c>
      <c r="H551" s="34"/>
      <c r="I551" s="34"/>
      <c r="J551" s="34"/>
      <c r="K551" s="43" t="s">
        <v>603</v>
      </c>
      <c r="L551" s="16"/>
      <c r="M551" s="16"/>
      <c r="N551" s="16"/>
      <c r="O551" s="16"/>
      <c r="P551" s="16"/>
      <c r="Q551" s="16"/>
      <c r="R551" s="16"/>
      <c r="S551" s="16"/>
      <c r="T551" s="16"/>
      <c r="U551" s="16"/>
      <c r="V551" s="16"/>
      <c r="W551" s="16"/>
      <c r="X551" s="16"/>
      <c r="Y551" s="16"/>
    </row>
    <row r="552" spans="1:25" ht="92.4" x14ac:dyDescent="0.25">
      <c r="A552" s="30">
        <v>192</v>
      </c>
      <c r="B552" s="47" t="s">
        <v>764</v>
      </c>
      <c r="C552" s="48" t="s">
        <v>26</v>
      </c>
      <c r="D552" s="30" t="s">
        <v>26</v>
      </c>
      <c r="E552" s="31" t="s">
        <v>26</v>
      </c>
      <c r="F552" s="34" t="s">
        <v>717</v>
      </c>
      <c r="G552" s="54" t="s">
        <v>383</v>
      </c>
      <c r="H552" s="31"/>
      <c r="I552" s="31"/>
      <c r="J552" s="31"/>
      <c r="K552" s="42" t="s">
        <v>604</v>
      </c>
    </row>
    <row r="553" spans="1:25" ht="92.4" x14ac:dyDescent="0.25">
      <c r="A553" s="33">
        <v>193</v>
      </c>
      <c r="B553" s="47" t="s">
        <v>764</v>
      </c>
      <c r="C553" s="34" t="s">
        <v>26</v>
      </c>
      <c r="D553" s="33" t="s">
        <v>26</v>
      </c>
      <c r="E553" s="34" t="s">
        <v>26</v>
      </c>
      <c r="F553" s="34" t="s">
        <v>717</v>
      </c>
      <c r="G553" s="56" t="s">
        <v>594</v>
      </c>
      <c r="H553" s="34"/>
      <c r="I553" s="34"/>
      <c r="J553" s="34"/>
      <c r="K553" s="43" t="s">
        <v>605</v>
      </c>
      <c r="L553" s="16"/>
      <c r="M553" s="16"/>
      <c r="N553" s="16"/>
      <c r="O553" s="16"/>
      <c r="P553" s="16"/>
      <c r="Q553" s="16"/>
      <c r="R553" s="16"/>
      <c r="S553" s="16"/>
      <c r="T553" s="16"/>
      <c r="U553" s="16"/>
      <c r="V553" s="16"/>
      <c r="W553" s="16"/>
      <c r="X553" s="16"/>
      <c r="Y553" s="16"/>
    </row>
    <row r="554" spans="1:25" ht="92.4" x14ac:dyDescent="0.25">
      <c r="A554" s="30">
        <v>194</v>
      </c>
      <c r="B554" s="47" t="s">
        <v>764</v>
      </c>
      <c r="C554" s="48" t="s">
        <v>26</v>
      </c>
      <c r="D554" s="30" t="s">
        <v>6</v>
      </c>
      <c r="E554" s="31" t="s">
        <v>26</v>
      </c>
      <c r="F554" s="34" t="s">
        <v>717</v>
      </c>
      <c r="G554" s="54" t="s">
        <v>606</v>
      </c>
      <c r="H554" s="31"/>
      <c r="I554" s="31"/>
      <c r="J554" s="31"/>
      <c r="K554" s="68" t="s">
        <v>724</v>
      </c>
    </row>
    <row r="555" spans="1:25" ht="92.4" x14ac:dyDescent="0.25">
      <c r="A555" s="33">
        <v>195</v>
      </c>
      <c r="B555" s="47" t="s">
        <v>764</v>
      </c>
      <c r="C555" s="34" t="s">
        <v>26</v>
      </c>
      <c r="D555" s="33" t="s">
        <v>26</v>
      </c>
      <c r="E555" s="34" t="s">
        <v>26</v>
      </c>
      <c r="F555" s="34" t="s">
        <v>717</v>
      </c>
      <c r="G555" s="56" t="s">
        <v>570</v>
      </c>
      <c r="H555" s="34"/>
      <c r="I555" s="34"/>
      <c r="J555" s="34"/>
      <c r="K555" s="43" t="s">
        <v>607</v>
      </c>
      <c r="L555" s="16"/>
      <c r="M555" s="16"/>
      <c r="N555" s="16"/>
      <c r="O555" s="16"/>
      <c r="P555" s="16"/>
      <c r="Q555" s="16"/>
      <c r="R555" s="16"/>
      <c r="S555" s="16"/>
      <c r="T555" s="16"/>
      <c r="U555" s="16"/>
      <c r="V555" s="16"/>
      <c r="W555" s="16"/>
      <c r="X555" s="16"/>
      <c r="Y555" s="16"/>
    </row>
    <row r="556" spans="1:25" ht="171.6" x14ac:dyDescent="0.25">
      <c r="A556" s="30">
        <v>196</v>
      </c>
      <c r="B556" s="47" t="s">
        <v>764</v>
      </c>
      <c r="C556" s="48" t="s">
        <v>26</v>
      </c>
      <c r="D556" s="30" t="s">
        <v>6</v>
      </c>
      <c r="E556" s="31" t="s">
        <v>26</v>
      </c>
      <c r="F556" s="34" t="s">
        <v>717</v>
      </c>
      <c r="G556" s="54" t="s">
        <v>518</v>
      </c>
      <c r="H556" s="31"/>
      <c r="I556" s="31"/>
      <c r="J556" s="31"/>
      <c r="K556" s="42" t="s">
        <v>608</v>
      </c>
    </row>
    <row r="557" spans="1:25" ht="92.4" x14ac:dyDescent="0.25">
      <c r="A557" s="33">
        <v>197</v>
      </c>
      <c r="B557" s="47" t="s">
        <v>764</v>
      </c>
      <c r="C557" s="34" t="s">
        <v>26</v>
      </c>
      <c r="D557" s="33" t="s">
        <v>26</v>
      </c>
      <c r="E557" s="34" t="s">
        <v>26</v>
      </c>
      <c r="F557" s="34" t="s">
        <v>717</v>
      </c>
      <c r="G557" s="56" t="s">
        <v>570</v>
      </c>
      <c r="H557" s="34"/>
      <c r="I557" s="34"/>
      <c r="J557" s="34"/>
      <c r="K557" s="43" t="s">
        <v>609</v>
      </c>
      <c r="L557" s="16"/>
      <c r="M557" s="16"/>
      <c r="N557" s="16"/>
      <c r="O557" s="16"/>
      <c r="P557" s="16"/>
      <c r="Q557" s="16"/>
      <c r="R557" s="16"/>
      <c r="S557" s="16"/>
      <c r="T557" s="16"/>
      <c r="U557" s="16"/>
      <c r="V557" s="16"/>
      <c r="W557" s="16"/>
      <c r="X557" s="16"/>
      <c r="Y557" s="16"/>
    </row>
    <row r="558" spans="1:25" ht="158.4" x14ac:dyDescent="0.25">
      <c r="A558" s="30">
        <v>198</v>
      </c>
      <c r="B558" s="47" t="s">
        <v>764</v>
      </c>
      <c r="C558" s="48" t="s">
        <v>26</v>
      </c>
      <c r="D558" s="30" t="s">
        <v>26</v>
      </c>
      <c r="E558" s="31" t="s">
        <v>26</v>
      </c>
      <c r="F558" s="34" t="s">
        <v>717</v>
      </c>
      <c r="G558" s="54" t="s">
        <v>570</v>
      </c>
      <c r="H558" s="31"/>
      <c r="I558" s="31"/>
      <c r="J558" s="31"/>
      <c r="K558" s="42" t="s">
        <v>610</v>
      </c>
    </row>
    <row r="559" spans="1:25" ht="92.4" x14ac:dyDescent="0.25">
      <c r="A559" s="33">
        <v>199</v>
      </c>
      <c r="B559" s="47" t="s">
        <v>764</v>
      </c>
      <c r="C559" s="34" t="s">
        <v>26</v>
      </c>
      <c r="D559" s="33" t="s">
        <v>26</v>
      </c>
      <c r="E559" s="34" t="s">
        <v>26</v>
      </c>
      <c r="F559" s="34" t="s">
        <v>717</v>
      </c>
      <c r="G559" s="56" t="s">
        <v>570</v>
      </c>
      <c r="H559" s="34"/>
      <c r="I559" s="34"/>
      <c r="J559" s="34"/>
      <c r="K559" s="43" t="s">
        <v>611</v>
      </c>
      <c r="L559" s="16"/>
      <c r="M559" s="16"/>
      <c r="N559" s="16"/>
      <c r="O559" s="16"/>
      <c r="P559" s="16"/>
      <c r="Q559" s="16"/>
      <c r="R559" s="16"/>
      <c r="S559" s="16"/>
      <c r="T559" s="16"/>
      <c r="U559" s="16"/>
      <c r="V559" s="16"/>
      <c r="W559" s="16"/>
      <c r="X559" s="16"/>
      <c r="Y559" s="16"/>
    </row>
    <row r="560" spans="1:25" ht="92.4" x14ac:dyDescent="0.25">
      <c r="A560" s="30">
        <v>200</v>
      </c>
      <c r="B560" s="47" t="s">
        <v>764</v>
      </c>
      <c r="C560" s="48" t="s">
        <v>26</v>
      </c>
      <c r="D560" s="30" t="s">
        <v>26</v>
      </c>
      <c r="E560" s="31" t="s">
        <v>26</v>
      </c>
      <c r="F560" s="34" t="s">
        <v>717</v>
      </c>
      <c r="G560" s="54" t="s">
        <v>570</v>
      </c>
      <c r="H560" s="31"/>
      <c r="I560" s="31"/>
      <c r="J560" s="31"/>
      <c r="K560" s="42" t="s">
        <v>612</v>
      </c>
    </row>
    <row r="561" spans="1:25" ht="92.4" x14ac:dyDescent="0.25">
      <c r="A561" s="33">
        <v>201</v>
      </c>
      <c r="B561" s="47" t="s">
        <v>764</v>
      </c>
      <c r="C561" s="34" t="s">
        <v>26</v>
      </c>
      <c r="D561" s="33" t="s">
        <v>26</v>
      </c>
      <c r="E561" s="34" t="s">
        <v>26</v>
      </c>
      <c r="F561" s="34" t="s">
        <v>717</v>
      </c>
      <c r="G561" s="56" t="s">
        <v>570</v>
      </c>
      <c r="H561" s="34"/>
      <c r="I561" s="34"/>
      <c r="J561" s="34"/>
      <c r="K561" s="43" t="s">
        <v>613</v>
      </c>
      <c r="L561" s="16"/>
      <c r="M561" s="16"/>
      <c r="N561" s="16"/>
      <c r="O561" s="16"/>
      <c r="P561" s="16"/>
      <c r="Q561" s="16"/>
      <c r="R561" s="16"/>
      <c r="S561" s="16"/>
      <c r="T561" s="16"/>
      <c r="U561" s="16"/>
      <c r="V561" s="16"/>
      <c r="W561" s="16"/>
      <c r="X561" s="16"/>
      <c r="Y561" s="16"/>
    </row>
    <row r="562" spans="1:25" ht="237.6" x14ac:dyDescent="0.25">
      <c r="A562" s="30">
        <v>202</v>
      </c>
      <c r="B562" s="47" t="s">
        <v>764</v>
      </c>
      <c r="C562" s="48" t="s">
        <v>26</v>
      </c>
      <c r="D562" s="30" t="s">
        <v>26</v>
      </c>
      <c r="E562" s="31" t="s">
        <v>26</v>
      </c>
      <c r="F562" s="34" t="s">
        <v>717</v>
      </c>
      <c r="G562" s="54" t="s">
        <v>570</v>
      </c>
      <c r="H562" s="31"/>
      <c r="I562" s="31"/>
      <c r="J562" s="31"/>
      <c r="K562" s="68" t="s">
        <v>750</v>
      </c>
    </row>
    <row r="563" spans="1:25" ht="92.4" x14ac:dyDescent="0.25">
      <c r="A563" s="33">
        <v>203</v>
      </c>
      <c r="B563" s="47" t="s">
        <v>764</v>
      </c>
      <c r="C563" s="34" t="s">
        <v>26</v>
      </c>
      <c r="D563" s="33" t="s">
        <v>26</v>
      </c>
      <c r="E563" s="34" t="s">
        <v>26</v>
      </c>
      <c r="F563" s="34" t="s">
        <v>717</v>
      </c>
      <c r="G563" s="59" t="s">
        <v>383</v>
      </c>
      <c r="H563" s="34"/>
      <c r="I563" s="34"/>
      <c r="J563" s="34"/>
      <c r="K563" s="43" t="s">
        <v>614</v>
      </c>
      <c r="L563" s="16"/>
      <c r="M563" s="16"/>
      <c r="N563" s="16"/>
      <c r="O563" s="16"/>
      <c r="P563" s="16"/>
      <c r="Q563" s="16"/>
      <c r="R563" s="16"/>
      <c r="S563" s="16"/>
      <c r="T563" s="16"/>
      <c r="U563" s="16"/>
      <c r="V563" s="16"/>
      <c r="W563" s="16"/>
      <c r="X563" s="16"/>
      <c r="Y563" s="16"/>
    </row>
    <row r="564" spans="1:25" ht="92.4" x14ac:dyDescent="0.25">
      <c r="A564" s="30">
        <v>204</v>
      </c>
      <c r="B564" s="47" t="s">
        <v>764</v>
      </c>
      <c r="C564" s="48" t="s">
        <v>26</v>
      </c>
      <c r="D564" s="30" t="s">
        <v>26</v>
      </c>
      <c r="E564" s="31" t="s">
        <v>26</v>
      </c>
      <c r="F564" s="34" t="s">
        <v>717</v>
      </c>
      <c r="G564" s="54" t="s">
        <v>570</v>
      </c>
      <c r="H564" s="31"/>
      <c r="I564" s="31"/>
      <c r="J564" s="31"/>
      <c r="K564" s="42" t="s">
        <v>615</v>
      </c>
    </row>
    <row r="565" spans="1:25" ht="92.4" x14ac:dyDescent="0.25">
      <c r="A565" s="33">
        <v>205</v>
      </c>
      <c r="B565" s="47" t="s">
        <v>764</v>
      </c>
      <c r="C565" s="34" t="s">
        <v>26</v>
      </c>
      <c r="D565" s="33" t="s">
        <v>495</v>
      </c>
      <c r="E565" s="34" t="s">
        <v>26</v>
      </c>
      <c r="F565" s="34" t="s">
        <v>717</v>
      </c>
      <c r="G565" s="59" t="s">
        <v>383</v>
      </c>
      <c r="H565" s="34"/>
      <c r="I565" s="34"/>
      <c r="J565" s="34"/>
      <c r="K565" s="43" t="s">
        <v>616</v>
      </c>
      <c r="L565" s="16"/>
      <c r="M565" s="16"/>
      <c r="N565" s="16"/>
      <c r="O565" s="16"/>
      <c r="P565" s="16"/>
      <c r="Q565" s="16"/>
      <c r="R565" s="16"/>
      <c r="S565" s="16"/>
      <c r="T565" s="16"/>
      <c r="U565" s="16"/>
      <c r="V565" s="16"/>
      <c r="W565" s="16"/>
      <c r="X565" s="16"/>
      <c r="Y565" s="16"/>
    </row>
    <row r="566" spans="1:25" ht="92.4" x14ac:dyDescent="0.25">
      <c r="A566" s="30">
        <v>206</v>
      </c>
      <c r="B566" s="47" t="s">
        <v>764</v>
      </c>
      <c r="C566" s="48" t="s">
        <v>26</v>
      </c>
      <c r="D566" s="30" t="s">
        <v>26</v>
      </c>
      <c r="E566" s="31" t="s">
        <v>26</v>
      </c>
      <c r="F566" s="34" t="s">
        <v>717</v>
      </c>
      <c r="G566" s="58" t="s">
        <v>383</v>
      </c>
      <c r="H566" s="31"/>
      <c r="I566" s="31"/>
      <c r="J566" s="31"/>
      <c r="K566" s="42" t="s">
        <v>617</v>
      </c>
    </row>
    <row r="567" spans="1:25" ht="92.4" x14ac:dyDescent="0.25">
      <c r="A567" s="33">
        <v>207</v>
      </c>
      <c r="B567" s="47" t="s">
        <v>764</v>
      </c>
      <c r="C567" s="34" t="s">
        <v>26</v>
      </c>
      <c r="D567" s="33" t="s">
        <v>26</v>
      </c>
      <c r="E567" s="34" t="s">
        <v>26</v>
      </c>
      <c r="F567" s="34" t="s">
        <v>717</v>
      </c>
      <c r="G567" s="59" t="s">
        <v>383</v>
      </c>
      <c r="H567" s="34"/>
      <c r="I567" s="34"/>
      <c r="J567" s="34"/>
      <c r="K567" s="43" t="s">
        <v>618</v>
      </c>
      <c r="L567" s="16"/>
      <c r="M567" s="16"/>
      <c r="N567" s="16"/>
      <c r="O567" s="16"/>
      <c r="P567" s="16"/>
      <c r="Q567" s="16"/>
      <c r="R567" s="16"/>
      <c r="S567" s="16"/>
      <c r="T567" s="16"/>
      <c r="U567" s="16"/>
      <c r="V567" s="16"/>
      <c r="W567" s="16"/>
      <c r="X567" s="16"/>
      <c r="Y567" s="16"/>
    </row>
    <row r="568" spans="1:25" ht="92.4" x14ac:dyDescent="0.25">
      <c r="A568" s="30">
        <v>208</v>
      </c>
      <c r="B568" s="47" t="s">
        <v>764</v>
      </c>
      <c r="C568" s="48" t="s">
        <v>26</v>
      </c>
      <c r="D568" s="30" t="s">
        <v>26</v>
      </c>
      <c r="E568" s="31" t="s">
        <v>26</v>
      </c>
      <c r="F568" s="34" t="s">
        <v>717</v>
      </c>
      <c r="G568" s="58" t="s">
        <v>383</v>
      </c>
      <c r="H568" s="31"/>
      <c r="I568" s="31"/>
      <c r="J568" s="31"/>
      <c r="K568" s="42" t="s">
        <v>619</v>
      </c>
    </row>
    <row r="569" spans="1:25" ht="92.4" x14ac:dyDescent="0.25">
      <c r="A569" s="33">
        <v>209</v>
      </c>
      <c r="B569" s="47" t="s">
        <v>764</v>
      </c>
      <c r="C569" s="34" t="s">
        <v>26</v>
      </c>
      <c r="D569" s="33" t="s">
        <v>26</v>
      </c>
      <c r="E569" s="34" t="s">
        <v>26</v>
      </c>
      <c r="F569" s="34" t="s">
        <v>717</v>
      </c>
      <c r="G569" s="59" t="s">
        <v>383</v>
      </c>
      <c r="H569" s="34"/>
      <c r="I569" s="34"/>
      <c r="J569" s="34"/>
      <c r="K569" s="43" t="s">
        <v>620</v>
      </c>
      <c r="L569" s="16"/>
      <c r="M569" s="16"/>
      <c r="N569" s="16"/>
      <c r="O569" s="16"/>
      <c r="P569" s="16"/>
      <c r="Q569" s="16"/>
      <c r="R569" s="16"/>
      <c r="S569" s="16"/>
      <c r="T569" s="16"/>
      <c r="U569" s="16"/>
      <c r="V569" s="16"/>
      <c r="W569" s="16"/>
      <c r="X569" s="16"/>
      <c r="Y569" s="16"/>
    </row>
    <row r="570" spans="1:25" ht="92.4" x14ac:dyDescent="0.25">
      <c r="A570" s="30">
        <v>210</v>
      </c>
      <c r="B570" s="47" t="s">
        <v>765</v>
      </c>
      <c r="C570" s="48" t="s">
        <v>26</v>
      </c>
      <c r="D570" s="30" t="s">
        <v>26</v>
      </c>
      <c r="E570" s="31" t="s">
        <v>26</v>
      </c>
      <c r="F570" s="34" t="s">
        <v>717</v>
      </c>
      <c r="G570" s="58" t="s">
        <v>570</v>
      </c>
      <c r="H570" s="31"/>
      <c r="I570" s="31"/>
      <c r="J570" s="31"/>
      <c r="K570" s="42" t="s">
        <v>621</v>
      </c>
    </row>
    <row r="571" spans="1:25" ht="92.4" x14ac:dyDescent="0.25">
      <c r="A571" s="33">
        <v>211</v>
      </c>
      <c r="B571" s="47" t="s">
        <v>765</v>
      </c>
      <c r="C571" s="34" t="s">
        <v>26</v>
      </c>
      <c r="D571" s="33" t="s">
        <v>26</v>
      </c>
      <c r="E571" s="34" t="s">
        <v>26</v>
      </c>
      <c r="F571" s="34" t="s">
        <v>717</v>
      </c>
      <c r="G571" s="59" t="s">
        <v>570</v>
      </c>
      <c r="H571" s="34"/>
      <c r="I571" s="34"/>
      <c r="J571" s="34"/>
      <c r="K571" s="43" t="s">
        <v>622</v>
      </c>
      <c r="L571" s="16"/>
      <c r="M571" s="16"/>
      <c r="N571" s="16"/>
      <c r="O571" s="16"/>
      <c r="P571" s="16"/>
      <c r="Q571" s="16"/>
      <c r="R571" s="16"/>
      <c r="S571" s="16"/>
      <c r="T571" s="16"/>
      <c r="U571" s="16"/>
      <c r="V571" s="16"/>
      <c r="W571" s="16"/>
      <c r="X571" s="16"/>
      <c r="Y571" s="16"/>
    </row>
    <row r="572" spans="1:25" ht="105.6" x14ac:dyDescent="0.25">
      <c r="A572" s="30">
        <v>212</v>
      </c>
      <c r="B572" s="47" t="s">
        <v>765</v>
      </c>
      <c r="C572" s="48" t="s">
        <v>26</v>
      </c>
      <c r="D572" s="30" t="s">
        <v>26</v>
      </c>
      <c r="E572" s="31" t="s">
        <v>26</v>
      </c>
      <c r="F572" s="34" t="s">
        <v>717</v>
      </c>
      <c r="G572" s="54" t="s">
        <v>623</v>
      </c>
      <c r="H572" s="31"/>
      <c r="I572" s="31"/>
      <c r="J572" s="31"/>
      <c r="K572" s="42" t="s">
        <v>624</v>
      </c>
    </row>
    <row r="573" spans="1:25" ht="92.4" x14ac:dyDescent="0.25">
      <c r="A573" s="33">
        <v>213</v>
      </c>
      <c r="B573" s="47" t="s">
        <v>765</v>
      </c>
      <c r="C573" s="34" t="s">
        <v>26</v>
      </c>
      <c r="D573" s="33" t="s">
        <v>26</v>
      </c>
      <c r="E573" s="34" t="s">
        <v>26</v>
      </c>
      <c r="F573" s="34" t="s">
        <v>717</v>
      </c>
      <c r="G573" s="59" t="s">
        <v>570</v>
      </c>
      <c r="H573" s="34"/>
      <c r="I573" s="34"/>
      <c r="J573" s="34"/>
      <c r="K573" s="43" t="s">
        <v>625</v>
      </c>
      <c r="L573" s="16"/>
      <c r="M573" s="16"/>
      <c r="N573" s="16"/>
      <c r="O573" s="16"/>
      <c r="P573" s="16"/>
      <c r="Q573" s="16"/>
      <c r="R573" s="16"/>
      <c r="S573" s="16"/>
      <c r="T573" s="16"/>
      <c r="U573" s="16"/>
      <c r="V573" s="16"/>
      <c r="W573" s="16"/>
      <c r="X573" s="16"/>
      <c r="Y573" s="16"/>
    </row>
    <row r="574" spans="1:25" ht="92.4" x14ac:dyDescent="0.25">
      <c r="A574" s="33">
        <v>214</v>
      </c>
      <c r="B574" s="47" t="s">
        <v>765</v>
      </c>
      <c r="C574" s="34" t="s">
        <v>26</v>
      </c>
      <c r="D574" s="33" t="s">
        <v>26</v>
      </c>
      <c r="E574" s="34" t="s">
        <v>26</v>
      </c>
      <c r="F574" s="34" t="s">
        <v>717</v>
      </c>
      <c r="G574" s="59" t="s">
        <v>383</v>
      </c>
      <c r="H574" s="34"/>
      <c r="I574" s="34"/>
      <c r="J574" s="34"/>
      <c r="K574" s="43" t="s">
        <v>626</v>
      </c>
      <c r="L574" s="16"/>
      <c r="M574" s="16"/>
      <c r="N574" s="16"/>
      <c r="O574" s="16"/>
      <c r="P574" s="16"/>
      <c r="Q574" s="16"/>
      <c r="R574" s="16"/>
      <c r="S574" s="16"/>
      <c r="T574" s="16"/>
      <c r="U574" s="16"/>
      <c r="V574" s="16"/>
      <c r="W574" s="16"/>
      <c r="X574" s="16"/>
      <c r="Y574" s="16"/>
    </row>
    <row r="575" spans="1:25" ht="92.4" x14ac:dyDescent="0.25">
      <c r="A575" s="30">
        <v>215</v>
      </c>
      <c r="B575" s="47" t="s">
        <v>765</v>
      </c>
      <c r="C575" s="48" t="s">
        <v>26</v>
      </c>
      <c r="D575" s="30" t="s">
        <v>26</v>
      </c>
      <c r="E575" s="31" t="s">
        <v>26</v>
      </c>
      <c r="F575" s="34" t="s">
        <v>717</v>
      </c>
      <c r="G575" s="54" t="s">
        <v>570</v>
      </c>
      <c r="H575" s="31"/>
      <c r="I575" s="31"/>
      <c r="J575" s="31"/>
      <c r="K575" s="42" t="s">
        <v>627</v>
      </c>
    </row>
    <row r="576" spans="1:25" ht="118.8" x14ac:dyDescent="0.25">
      <c r="A576" s="33">
        <v>216</v>
      </c>
      <c r="B576" s="47" t="s">
        <v>765</v>
      </c>
      <c r="C576" s="34" t="s">
        <v>26</v>
      </c>
      <c r="D576" s="33" t="s">
        <v>26</v>
      </c>
      <c r="E576" s="34" t="s">
        <v>26</v>
      </c>
      <c r="F576" s="34" t="s">
        <v>717</v>
      </c>
      <c r="G576" s="59" t="s">
        <v>383</v>
      </c>
      <c r="H576" s="47" t="s">
        <v>383</v>
      </c>
      <c r="I576" s="34"/>
      <c r="J576" s="34"/>
      <c r="K576" s="43" t="s">
        <v>628</v>
      </c>
      <c r="L576" s="16"/>
      <c r="M576" s="16"/>
      <c r="N576" s="16"/>
      <c r="O576" s="16"/>
      <c r="P576" s="16"/>
      <c r="Q576" s="16"/>
      <c r="R576" s="16"/>
      <c r="S576" s="16"/>
      <c r="T576" s="16"/>
      <c r="U576" s="16"/>
      <c r="V576" s="16"/>
      <c r="W576" s="16"/>
      <c r="X576" s="16"/>
      <c r="Y576" s="16"/>
    </row>
    <row r="577" spans="1:25" ht="92.4" x14ac:dyDescent="0.25">
      <c r="A577" s="30">
        <v>217</v>
      </c>
      <c r="B577" s="47" t="s">
        <v>765</v>
      </c>
      <c r="C577" s="48" t="s">
        <v>26</v>
      </c>
      <c r="D577" s="30" t="s">
        <v>26</v>
      </c>
      <c r="E577" s="31" t="s">
        <v>26</v>
      </c>
      <c r="F577" s="34" t="s">
        <v>717</v>
      </c>
      <c r="G577" s="54" t="s">
        <v>570</v>
      </c>
      <c r="H577" s="31"/>
      <c r="I577" s="31"/>
      <c r="J577" s="31"/>
      <c r="K577" s="42" t="s">
        <v>629</v>
      </c>
    </row>
    <row r="578" spans="1:25" ht="92.4" x14ac:dyDescent="0.25">
      <c r="A578" s="33">
        <v>218</v>
      </c>
      <c r="B578" s="47" t="s">
        <v>765</v>
      </c>
      <c r="C578" s="34" t="s">
        <v>26</v>
      </c>
      <c r="D578" s="33" t="s">
        <v>26</v>
      </c>
      <c r="E578" s="34" t="s">
        <v>26</v>
      </c>
      <c r="F578" s="34" t="s">
        <v>717</v>
      </c>
      <c r="G578" s="56" t="s">
        <v>570</v>
      </c>
      <c r="H578" s="34"/>
      <c r="I578" s="34"/>
      <c r="J578" s="34"/>
      <c r="K578" s="43" t="s">
        <v>630</v>
      </c>
      <c r="L578" s="16"/>
      <c r="M578" s="16"/>
      <c r="N578" s="16"/>
      <c r="O578" s="16"/>
      <c r="P578" s="16"/>
      <c r="Q578" s="16"/>
      <c r="R578" s="16"/>
      <c r="S578" s="16"/>
      <c r="T578" s="16"/>
      <c r="U578" s="16"/>
      <c r="V578" s="16"/>
      <c r="W578" s="16"/>
      <c r="X578" s="16"/>
      <c r="Y578" s="16"/>
    </row>
    <row r="579" spans="1:25" ht="92.4" x14ac:dyDescent="0.25">
      <c r="A579" s="30">
        <v>219</v>
      </c>
      <c r="B579" s="47" t="s">
        <v>765</v>
      </c>
      <c r="C579" s="48" t="s">
        <v>26</v>
      </c>
      <c r="D579" s="30" t="s">
        <v>26</v>
      </c>
      <c r="E579" s="31" t="s">
        <v>26</v>
      </c>
      <c r="F579" s="34" t="s">
        <v>717</v>
      </c>
      <c r="G579" s="58" t="s">
        <v>383</v>
      </c>
      <c r="H579" s="31"/>
      <c r="I579" s="31"/>
      <c r="J579" s="31"/>
      <c r="K579" s="42" t="s">
        <v>631</v>
      </c>
    </row>
    <row r="580" spans="1:25" ht="92.4" x14ac:dyDescent="0.25">
      <c r="A580" s="33">
        <v>220</v>
      </c>
      <c r="B580" s="47" t="s">
        <v>765</v>
      </c>
      <c r="C580" s="34" t="s">
        <v>26</v>
      </c>
      <c r="D580" s="33" t="s">
        <v>26</v>
      </c>
      <c r="E580" s="34" t="s">
        <v>26</v>
      </c>
      <c r="F580" s="34" t="s">
        <v>717</v>
      </c>
      <c r="G580" s="56" t="s">
        <v>570</v>
      </c>
      <c r="H580" s="34"/>
      <c r="I580" s="34"/>
      <c r="J580" s="34"/>
      <c r="K580" s="43" t="s">
        <v>632</v>
      </c>
      <c r="L580" s="16"/>
      <c r="M580" s="16"/>
      <c r="N580" s="16"/>
      <c r="O580" s="16"/>
      <c r="P580" s="16"/>
      <c r="Q580" s="16"/>
      <c r="R580" s="16"/>
      <c r="S580" s="16"/>
      <c r="T580" s="16"/>
      <c r="U580" s="16"/>
      <c r="V580" s="16"/>
      <c r="W580" s="16"/>
      <c r="X580" s="16"/>
      <c r="Y580" s="16"/>
    </row>
    <row r="581" spans="1:25" ht="92.4" x14ac:dyDescent="0.25">
      <c r="A581" s="30">
        <v>221</v>
      </c>
      <c r="B581" s="47" t="s">
        <v>765</v>
      </c>
      <c r="C581" s="48" t="s">
        <v>26</v>
      </c>
      <c r="D581" s="30" t="s">
        <v>26</v>
      </c>
      <c r="E581" s="31" t="s">
        <v>26</v>
      </c>
      <c r="F581" s="34" t="s">
        <v>717</v>
      </c>
      <c r="G581" s="58" t="s">
        <v>383</v>
      </c>
      <c r="H581" s="31"/>
      <c r="I581" s="31"/>
      <c r="J581" s="31"/>
      <c r="K581" s="42" t="s">
        <v>633</v>
      </c>
    </row>
    <row r="582" spans="1:25" ht="105.6" x14ac:dyDescent="0.25">
      <c r="A582" s="30">
        <v>222</v>
      </c>
      <c r="B582" s="47" t="s">
        <v>765</v>
      </c>
      <c r="C582" s="48" t="s">
        <v>26</v>
      </c>
      <c r="D582" s="30" t="s">
        <v>26</v>
      </c>
      <c r="E582" s="31" t="s">
        <v>26</v>
      </c>
      <c r="F582" s="34" t="s">
        <v>717</v>
      </c>
      <c r="G582" s="58" t="s">
        <v>383</v>
      </c>
      <c r="H582" s="31"/>
      <c r="I582" s="31"/>
      <c r="J582" s="31"/>
      <c r="K582" s="42" t="s">
        <v>634</v>
      </c>
    </row>
    <row r="583" spans="1:25" ht="92.4" x14ac:dyDescent="0.25">
      <c r="A583" s="30">
        <v>223</v>
      </c>
      <c r="B583" s="47" t="s">
        <v>765</v>
      </c>
      <c r="C583" s="48" t="s">
        <v>26</v>
      </c>
      <c r="D583" s="30" t="s">
        <v>26</v>
      </c>
      <c r="E583" s="31" t="s">
        <v>26</v>
      </c>
      <c r="F583" s="34" t="s">
        <v>717</v>
      </c>
      <c r="G583" s="58" t="s">
        <v>570</v>
      </c>
      <c r="H583" s="31"/>
      <c r="I583" s="31"/>
      <c r="J583" s="31"/>
      <c r="K583" s="42" t="s">
        <v>635</v>
      </c>
    </row>
    <row r="584" spans="1:25" ht="92.4" x14ac:dyDescent="0.25">
      <c r="A584" s="33">
        <v>224</v>
      </c>
      <c r="B584" s="47" t="s">
        <v>765</v>
      </c>
      <c r="C584" s="34" t="s">
        <v>26</v>
      </c>
      <c r="D584" s="33" t="s">
        <v>26</v>
      </c>
      <c r="E584" s="34" t="s">
        <v>26</v>
      </c>
      <c r="F584" s="34" t="s">
        <v>717</v>
      </c>
      <c r="G584" s="56" t="s">
        <v>570</v>
      </c>
      <c r="H584" s="34"/>
      <c r="I584" s="34"/>
      <c r="J584" s="34"/>
      <c r="K584" s="43" t="s">
        <v>636</v>
      </c>
      <c r="L584" s="16"/>
      <c r="M584" s="16"/>
      <c r="N584" s="16"/>
      <c r="O584" s="16"/>
      <c r="P584" s="16"/>
      <c r="Q584" s="16"/>
      <c r="R584" s="16"/>
      <c r="S584" s="16"/>
      <c r="T584" s="16"/>
      <c r="U584" s="16"/>
      <c r="V584" s="16"/>
      <c r="W584" s="16"/>
      <c r="X584" s="16"/>
      <c r="Y584" s="16"/>
    </row>
    <row r="585" spans="1:25" ht="92.4" x14ac:dyDescent="0.25">
      <c r="A585" s="30">
        <v>225</v>
      </c>
      <c r="B585" s="47" t="s">
        <v>765</v>
      </c>
      <c r="C585" s="48" t="s">
        <v>26</v>
      </c>
      <c r="D585" s="30" t="s">
        <v>26</v>
      </c>
      <c r="E585" s="31" t="s">
        <v>26</v>
      </c>
      <c r="F585" s="34" t="s">
        <v>717</v>
      </c>
      <c r="G585" s="58" t="s">
        <v>383</v>
      </c>
      <c r="H585" s="31"/>
      <c r="I585" s="31"/>
      <c r="J585" s="31"/>
      <c r="K585" s="42" t="s">
        <v>637</v>
      </c>
    </row>
    <row r="586" spans="1:25" ht="92.4" x14ac:dyDescent="0.25">
      <c r="A586" s="33">
        <v>226</v>
      </c>
      <c r="B586" s="47" t="s">
        <v>765</v>
      </c>
      <c r="C586" s="34" t="s">
        <v>26</v>
      </c>
      <c r="D586" s="33" t="s">
        <v>26</v>
      </c>
      <c r="E586" s="34" t="s">
        <v>26</v>
      </c>
      <c r="F586" s="34" t="s">
        <v>717</v>
      </c>
      <c r="G586" s="56" t="s">
        <v>570</v>
      </c>
      <c r="H586" s="34"/>
      <c r="I586" s="34"/>
      <c r="J586" s="34"/>
      <c r="K586" s="43" t="s">
        <v>638</v>
      </c>
      <c r="L586" s="16"/>
      <c r="M586" s="16"/>
      <c r="N586" s="16"/>
      <c r="O586" s="16"/>
      <c r="P586" s="16"/>
      <c r="Q586" s="16"/>
      <c r="R586" s="16"/>
      <c r="S586" s="16"/>
      <c r="T586" s="16"/>
      <c r="U586" s="16"/>
      <c r="V586" s="16"/>
      <c r="W586" s="16"/>
      <c r="X586" s="16"/>
      <c r="Y586" s="16"/>
    </row>
    <row r="587" spans="1:25" ht="92.4" x14ac:dyDescent="0.25">
      <c r="A587" s="30">
        <v>227</v>
      </c>
      <c r="B587" s="47" t="s">
        <v>765</v>
      </c>
      <c r="C587" s="48" t="s">
        <v>26</v>
      </c>
      <c r="D587" s="30" t="s">
        <v>23</v>
      </c>
      <c r="E587" s="31" t="s">
        <v>26</v>
      </c>
      <c r="F587" s="34" t="s">
        <v>717</v>
      </c>
      <c r="G587" s="54" t="s">
        <v>564</v>
      </c>
      <c r="H587" s="31"/>
      <c r="I587" s="31"/>
      <c r="J587" s="31"/>
      <c r="K587" s="42" t="s">
        <v>639</v>
      </c>
    </row>
    <row r="588" spans="1:25" ht="92.4" x14ac:dyDescent="0.25">
      <c r="A588" s="33">
        <v>228</v>
      </c>
      <c r="B588" s="47" t="s">
        <v>765</v>
      </c>
      <c r="C588" s="34" t="s">
        <v>26</v>
      </c>
      <c r="D588" s="33" t="s">
        <v>23</v>
      </c>
      <c r="E588" s="34" t="s">
        <v>26</v>
      </c>
      <c r="F588" s="34" t="s">
        <v>717</v>
      </c>
      <c r="G588" s="56" t="s">
        <v>515</v>
      </c>
      <c r="H588" s="34"/>
      <c r="I588" s="34"/>
      <c r="J588" s="34"/>
      <c r="K588" s="43" t="s">
        <v>640</v>
      </c>
      <c r="L588" s="16"/>
      <c r="M588" s="16"/>
      <c r="N588" s="16"/>
      <c r="O588" s="16"/>
      <c r="P588" s="16"/>
      <c r="Q588" s="16"/>
      <c r="R588" s="16"/>
      <c r="S588" s="16"/>
      <c r="T588" s="16"/>
      <c r="U588" s="16"/>
      <c r="V588" s="16"/>
      <c r="W588" s="16"/>
      <c r="X588" s="16"/>
      <c r="Y588" s="16"/>
    </row>
    <row r="589" spans="1:25" s="76" customFormat="1" ht="92.4" x14ac:dyDescent="0.25">
      <c r="A589" s="48">
        <v>229</v>
      </c>
      <c r="B589" s="47" t="s">
        <v>765</v>
      </c>
      <c r="C589" s="48" t="s">
        <v>26</v>
      </c>
      <c r="D589" s="48" t="s">
        <v>23</v>
      </c>
      <c r="E589" s="48" t="s">
        <v>26</v>
      </c>
      <c r="F589" s="48" t="s">
        <v>717</v>
      </c>
      <c r="G589" s="73">
        <v>2</v>
      </c>
      <c r="H589" s="48"/>
      <c r="I589" s="48"/>
      <c r="J589" s="48"/>
      <c r="K589" s="77" t="s">
        <v>751</v>
      </c>
      <c r="L589" s="75"/>
      <c r="M589" s="75"/>
      <c r="N589" s="75"/>
      <c r="O589" s="75"/>
      <c r="P589" s="75"/>
      <c r="Q589" s="75"/>
      <c r="R589" s="75"/>
      <c r="S589" s="75"/>
      <c r="T589" s="75"/>
      <c r="U589" s="75"/>
      <c r="V589" s="75"/>
      <c r="W589" s="75"/>
      <c r="X589" s="75"/>
      <c r="Y589" s="75"/>
    </row>
    <row r="590" spans="1:25" ht="92.4" x14ac:dyDescent="0.25">
      <c r="A590" s="33">
        <v>230</v>
      </c>
      <c r="B590" s="47" t="s">
        <v>765</v>
      </c>
      <c r="C590" s="34" t="s">
        <v>26</v>
      </c>
      <c r="D590" s="33" t="s">
        <v>23</v>
      </c>
      <c r="E590" s="34" t="s">
        <v>26</v>
      </c>
      <c r="F590" s="34" t="s">
        <v>717</v>
      </c>
      <c r="G590" s="59" t="s">
        <v>383</v>
      </c>
      <c r="H590" s="34"/>
      <c r="I590" s="34"/>
      <c r="J590" s="34"/>
      <c r="K590" s="43" t="s">
        <v>641</v>
      </c>
      <c r="L590" s="16"/>
      <c r="M590" s="16"/>
      <c r="N590" s="16"/>
      <c r="O590" s="16"/>
      <c r="P590" s="16"/>
      <c r="Q590" s="16"/>
      <c r="R590" s="16"/>
      <c r="S590" s="16"/>
      <c r="T590" s="16"/>
      <c r="U590" s="16"/>
      <c r="V590" s="16"/>
      <c r="W590" s="16"/>
      <c r="X590" s="16"/>
      <c r="Y590" s="16"/>
    </row>
    <row r="591" spans="1:25" ht="92.4" x14ac:dyDescent="0.25">
      <c r="A591" s="30">
        <v>231</v>
      </c>
      <c r="B591" s="47" t="s">
        <v>765</v>
      </c>
      <c r="C591" s="48" t="s">
        <v>26</v>
      </c>
      <c r="D591" s="30" t="s">
        <v>26</v>
      </c>
      <c r="E591" s="31" t="s">
        <v>26</v>
      </c>
      <c r="F591" s="34" t="s">
        <v>717</v>
      </c>
      <c r="G591" s="58" t="s">
        <v>383</v>
      </c>
      <c r="H591" s="31"/>
      <c r="I591" s="31"/>
      <c r="J591" s="31"/>
      <c r="K591" s="42" t="s">
        <v>642</v>
      </c>
    </row>
    <row r="592" spans="1:25" ht="92.4" x14ac:dyDescent="0.25">
      <c r="A592" s="33">
        <v>232</v>
      </c>
      <c r="B592" s="47" t="s">
        <v>765</v>
      </c>
      <c r="C592" s="34" t="s">
        <v>26</v>
      </c>
      <c r="D592" s="33" t="s">
        <v>26</v>
      </c>
      <c r="E592" s="34" t="s">
        <v>26</v>
      </c>
      <c r="F592" s="34" t="s">
        <v>717</v>
      </c>
      <c r="G592" s="56">
        <v>14</v>
      </c>
      <c r="H592" s="34"/>
      <c r="I592" s="34"/>
      <c r="J592" s="34"/>
      <c r="K592" s="43" t="s">
        <v>643</v>
      </c>
      <c r="L592" s="16"/>
      <c r="M592" s="16"/>
      <c r="N592" s="16"/>
      <c r="O592" s="16"/>
      <c r="P592" s="16"/>
      <c r="Q592" s="16"/>
      <c r="R592" s="16"/>
      <c r="S592" s="16"/>
      <c r="T592" s="16"/>
      <c r="U592" s="16"/>
      <c r="V592" s="16"/>
      <c r="W592" s="16"/>
      <c r="X592" s="16"/>
      <c r="Y592" s="16"/>
    </row>
    <row r="593" spans="1:25" s="76" customFormat="1" ht="92.4" x14ac:dyDescent="0.25">
      <c r="A593" s="48">
        <v>233</v>
      </c>
      <c r="B593" s="47" t="s">
        <v>765</v>
      </c>
      <c r="C593" s="48" t="s">
        <v>26</v>
      </c>
      <c r="D593" s="48" t="s">
        <v>26</v>
      </c>
      <c r="E593" s="48" t="s">
        <v>26</v>
      </c>
      <c r="F593" s="48" t="s">
        <v>717</v>
      </c>
      <c r="G593" s="78" t="s">
        <v>653</v>
      </c>
      <c r="H593" s="48"/>
      <c r="I593" s="48"/>
      <c r="J593" s="48"/>
      <c r="K593" s="77" t="s">
        <v>752</v>
      </c>
      <c r="L593" s="75"/>
      <c r="M593" s="75"/>
      <c r="N593" s="75"/>
      <c r="O593" s="75"/>
      <c r="P593" s="75"/>
      <c r="Q593" s="75"/>
      <c r="R593" s="75"/>
      <c r="S593" s="75"/>
      <c r="T593" s="75"/>
      <c r="U593" s="75"/>
      <c r="V593" s="75"/>
      <c r="W593" s="75"/>
      <c r="X593" s="75"/>
      <c r="Y593" s="75"/>
    </row>
    <row r="594" spans="1:25" ht="92.4" x14ac:dyDescent="0.25">
      <c r="A594" s="33">
        <v>234</v>
      </c>
      <c r="B594" s="47" t="s">
        <v>765</v>
      </c>
      <c r="C594" s="34" t="s">
        <v>26</v>
      </c>
      <c r="D594" s="33" t="s">
        <v>26</v>
      </c>
      <c r="E594" s="34" t="s">
        <v>26</v>
      </c>
      <c r="F594" s="34" t="s">
        <v>717</v>
      </c>
      <c r="G594" s="56" t="s">
        <v>383</v>
      </c>
      <c r="H594" s="34"/>
      <c r="I594" s="34"/>
      <c r="J594" s="34"/>
      <c r="K594" s="43" t="s">
        <v>644</v>
      </c>
      <c r="L594" s="16"/>
      <c r="M594" s="16"/>
      <c r="N594" s="16"/>
      <c r="O594" s="16"/>
      <c r="P594" s="16"/>
      <c r="Q594" s="16"/>
      <c r="R594" s="16"/>
      <c r="S594" s="16"/>
      <c r="T594" s="16"/>
      <c r="U594" s="16"/>
      <c r="V594" s="16"/>
      <c r="W594" s="16"/>
      <c r="X594" s="16"/>
      <c r="Y594" s="16"/>
    </row>
    <row r="595" spans="1:25" ht="92.4" x14ac:dyDescent="0.25">
      <c r="A595" s="30">
        <v>235</v>
      </c>
      <c r="B595" s="47" t="s">
        <v>765</v>
      </c>
      <c r="C595" s="48" t="s">
        <v>26</v>
      </c>
      <c r="D595" s="30" t="s">
        <v>26</v>
      </c>
      <c r="E595" s="31" t="s">
        <v>26</v>
      </c>
      <c r="F595" s="34" t="s">
        <v>717</v>
      </c>
      <c r="G595" s="58" t="s">
        <v>383</v>
      </c>
      <c r="H595" s="31"/>
      <c r="I595" s="31"/>
      <c r="J595" s="31"/>
      <c r="K595" s="42" t="s">
        <v>645</v>
      </c>
    </row>
    <row r="596" spans="1:25" ht="92.4" x14ac:dyDescent="0.25">
      <c r="A596" s="33">
        <v>236</v>
      </c>
      <c r="B596" s="47" t="s">
        <v>765</v>
      </c>
      <c r="C596" s="34" t="s">
        <v>26</v>
      </c>
      <c r="D596" s="33" t="s">
        <v>26</v>
      </c>
      <c r="E596" s="34" t="s">
        <v>26</v>
      </c>
      <c r="F596" s="34" t="s">
        <v>717</v>
      </c>
      <c r="G596" s="59" t="s">
        <v>383</v>
      </c>
      <c r="H596" s="34"/>
      <c r="I596" s="34"/>
      <c r="J596" s="34"/>
      <c r="K596" s="43" t="s">
        <v>646</v>
      </c>
      <c r="L596" s="16"/>
      <c r="M596" s="16"/>
      <c r="N596" s="16"/>
      <c r="O596" s="16"/>
      <c r="P596" s="16"/>
      <c r="Q596" s="16"/>
      <c r="R596" s="16"/>
      <c r="S596" s="16"/>
      <c r="T596" s="16"/>
      <c r="U596" s="16"/>
      <c r="V596" s="16"/>
      <c r="W596" s="16"/>
      <c r="X596" s="16"/>
      <c r="Y596" s="16"/>
    </row>
    <row r="597" spans="1:25" ht="92.4" x14ac:dyDescent="0.25">
      <c r="A597" s="30">
        <v>237</v>
      </c>
      <c r="B597" s="47" t="s">
        <v>765</v>
      </c>
      <c r="C597" s="48" t="s">
        <v>26</v>
      </c>
      <c r="D597" s="30" t="s">
        <v>26</v>
      </c>
      <c r="E597" s="31" t="s">
        <v>26</v>
      </c>
      <c r="F597" s="34" t="s">
        <v>717</v>
      </c>
      <c r="G597" s="58" t="s">
        <v>383</v>
      </c>
      <c r="H597" s="31"/>
      <c r="I597" s="31"/>
      <c r="J597" s="31"/>
      <c r="K597" s="42" t="s">
        <v>647</v>
      </c>
    </row>
    <row r="598" spans="1:25" ht="92.4" x14ac:dyDescent="0.25">
      <c r="A598" s="33">
        <v>238</v>
      </c>
      <c r="B598" s="47" t="s">
        <v>765</v>
      </c>
      <c r="C598" s="34" t="s">
        <v>26</v>
      </c>
      <c r="D598" s="33" t="s">
        <v>26</v>
      </c>
      <c r="E598" s="34" t="s">
        <v>26</v>
      </c>
      <c r="F598" s="34" t="s">
        <v>717</v>
      </c>
      <c r="G598" s="59" t="s">
        <v>383</v>
      </c>
      <c r="H598" s="34"/>
      <c r="I598" s="34"/>
      <c r="J598" s="34"/>
      <c r="K598" s="43" t="s">
        <v>648</v>
      </c>
      <c r="L598" s="16"/>
      <c r="M598" s="16"/>
      <c r="N598" s="16"/>
      <c r="O598" s="16"/>
      <c r="P598" s="16"/>
      <c r="Q598" s="16"/>
      <c r="R598" s="16"/>
      <c r="S598" s="16"/>
      <c r="T598" s="16"/>
      <c r="U598" s="16"/>
      <c r="V598" s="16"/>
      <c r="W598" s="16"/>
      <c r="X598" s="16"/>
      <c r="Y598" s="16"/>
    </row>
    <row r="599" spans="1:25" ht="145.19999999999999" x14ac:dyDescent="0.25">
      <c r="A599" s="30">
        <v>239</v>
      </c>
      <c r="B599" s="47" t="s">
        <v>765</v>
      </c>
      <c r="C599" s="48" t="s">
        <v>26</v>
      </c>
      <c r="D599" s="30" t="s">
        <v>26</v>
      </c>
      <c r="E599" s="31" t="s">
        <v>26</v>
      </c>
      <c r="F599" s="34" t="s">
        <v>717</v>
      </c>
      <c r="G599" s="58" t="s">
        <v>383</v>
      </c>
      <c r="H599" s="31"/>
      <c r="I599" s="31"/>
      <c r="J599" s="31"/>
      <c r="K599" s="42" t="s">
        <v>649</v>
      </c>
    </row>
    <row r="600" spans="1:25" ht="92.4" x14ac:dyDescent="0.25">
      <c r="A600" s="33">
        <v>240</v>
      </c>
      <c r="B600" s="47" t="s">
        <v>765</v>
      </c>
      <c r="C600" s="34" t="s">
        <v>26</v>
      </c>
      <c r="D600" s="33" t="s">
        <v>26</v>
      </c>
      <c r="E600" s="34" t="s">
        <v>26</v>
      </c>
      <c r="F600" s="34" t="s">
        <v>717</v>
      </c>
      <c r="G600" s="59" t="s">
        <v>492</v>
      </c>
      <c r="H600" s="34"/>
      <c r="I600" s="34"/>
      <c r="J600" s="34"/>
      <c r="K600" s="43" t="s">
        <v>650</v>
      </c>
      <c r="L600" s="16"/>
      <c r="M600" s="16"/>
      <c r="N600" s="16"/>
      <c r="O600" s="16"/>
      <c r="P600" s="16"/>
      <c r="Q600" s="16"/>
      <c r="R600" s="16"/>
      <c r="S600" s="16"/>
      <c r="T600" s="16"/>
      <c r="U600" s="16"/>
      <c r="V600" s="16"/>
      <c r="W600" s="16"/>
      <c r="X600" s="16"/>
      <c r="Y600" s="16"/>
    </row>
    <row r="601" spans="1:25" ht="92.4" x14ac:dyDescent="0.25">
      <c r="A601" s="30">
        <v>241</v>
      </c>
      <c r="B601" s="47" t="s">
        <v>765</v>
      </c>
      <c r="C601" s="48" t="s">
        <v>26</v>
      </c>
      <c r="D601" s="30" t="s">
        <v>26</v>
      </c>
      <c r="E601" s="31" t="s">
        <v>26</v>
      </c>
      <c r="F601" s="34" t="s">
        <v>717</v>
      </c>
      <c r="G601" s="58" t="s">
        <v>383</v>
      </c>
      <c r="H601" s="31"/>
      <c r="I601" s="31"/>
      <c r="J601" s="31"/>
      <c r="K601" s="68" t="s">
        <v>725</v>
      </c>
    </row>
    <row r="602" spans="1:25" ht="118.8" x14ac:dyDescent="0.25">
      <c r="A602" s="33">
        <v>242</v>
      </c>
      <c r="B602" s="47" t="s">
        <v>765</v>
      </c>
      <c r="C602" s="34" t="s">
        <v>26</v>
      </c>
      <c r="D602" s="33" t="s">
        <v>26</v>
      </c>
      <c r="E602" s="34" t="s">
        <v>26</v>
      </c>
      <c r="F602" s="34" t="s">
        <v>717</v>
      </c>
      <c r="G602" s="59" t="s">
        <v>383</v>
      </c>
      <c r="H602" s="34"/>
      <c r="I602" s="34"/>
      <c r="J602" s="34"/>
      <c r="K602" s="43" t="s">
        <v>651</v>
      </c>
      <c r="L602" s="16"/>
      <c r="M602" s="16"/>
      <c r="N602" s="16"/>
      <c r="O602" s="16"/>
      <c r="P602" s="16"/>
      <c r="Q602" s="16"/>
      <c r="R602" s="16"/>
      <c r="S602" s="16"/>
      <c r="T602" s="16"/>
      <c r="U602" s="16"/>
      <c r="V602" s="16"/>
      <c r="W602" s="16"/>
      <c r="X602" s="16"/>
      <c r="Y602" s="16"/>
    </row>
    <row r="603" spans="1:25" ht="92.4" x14ac:dyDescent="0.25">
      <c r="A603" s="30">
        <v>243</v>
      </c>
      <c r="B603" s="47" t="s">
        <v>765</v>
      </c>
      <c r="C603" s="48" t="s">
        <v>26</v>
      </c>
      <c r="D603" s="30" t="s">
        <v>26</v>
      </c>
      <c r="E603" s="31" t="s">
        <v>26</v>
      </c>
      <c r="F603" s="34" t="s">
        <v>717</v>
      </c>
      <c r="G603" s="58" t="s">
        <v>383</v>
      </c>
      <c r="H603" s="31"/>
      <c r="I603" s="31"/>
      <c r="J603" s="31"/>
      <c r="K603" s="42" t="s">
        <v>652</v>
      </c>
    </row>
    <row r="604" spans="1:25" ht="92.4" x14ac:dyDescent="0.25">
      <c r="A604" s="33">
        <v>244</v>
      </c>
      <c r="B604" s="47" t="s">
        <v>765</v>
      </c>
      <c r="C604" s="34" t="s">
        <v>26</v>
      </c>
      <c r="D604" s="33" t="s">
        <v>23</v>
      </c>
      <c r="E604" s="34" t="s">
        <v>26</v>
      </c>
      <c r="F604" s="34" t="s">
        <v>717</v>
      </c>
      <c r="G604" s="56" t="s">
        <v>653</v>
      </c>
      <c r="H604" s="34"/>
      <c r="I604" s="34"/>
      <c r="J604" s="34"/>
      <c r="K604" s="43" t="s">
        <v>654</v>
      </c>
      <c r="L604" s="16"/>
      <c r="M604" s="16"/>
      <c r="N604" s="16"/>
      <c r="O604" s="16"/>
      <c r="P604" s="16"/>
      <c r="Q604" s="16"/>
      <c r="R604" s="16"/>
      <c r="S604" s="16"/>
      <c r="T604" s="16"/>
      <c r="U604" s="16"/>
      <c r="V604" s="16"/>
      <c r="W604" s="16"/>
      <c r="X604" s="16"/>
      <c r="Y604" s="16"/>
    </row>
    <row r="605" spans="1:25" ht="92.4" x14ac:dyDescent="0.25">
      <c r="A605" s="30">
        <v>245</v>
      </c>
      <c r="B605" s="47" t="s">
        <v>765</v>
      </c>
      <c r="C605" s="31" t="s">
        <v>26</v>
      </c>
      <c r="D605" s="31" t="s">
        <v>26</v>
      </c>
      <c r="E605" s="31" t="s">
        <v>26</v>
      </c>
      <c r="F605" s="34" t="s">
        <v>717</v>
      </c>
      <c r="G605" s="58" t="s">
        <v>720</v>
      </c>
      <c r="H605" s="31"/>
      <c r="I605" s="31"/>
      <c r="J605" s="31"/>
      <c r="K605" s="42" t="s">
        <v>655</v>
      </c>
    </row>
    <row r="606" spans="1:25" ht="132" x14ac:dyDescent="0.25">
      <c r="A606" s="33">
        <v>246</v>
      </c>
      <c r="B606" s="47" t="s">
        <v>765</v>
      </c>
      <c r="C606" s="34" t="s">
        <v>26</v>
      </c>
      <c r="D606" s="33" t="s">
        <v>26</v>
      </c>
      <c r="E606" s="34" t="s">
        <v>26</v>
      </c>
      <c r="F606" s="34" t="s">
        <v>717</v>
      </c>
      <c r="G606" s="59" t="s">
        <v>383</v>
      </c>
      <c r="H606" s="34"/>
      <c r="I606" s="34"/>
      <c r="J606" s="34"/>
      <c r="K606" s="43" t="s">
        <v>656</v>
      </c>
      <c r="L606" s="16"/>
      <c r="M606" s="16"/>
      <c r="N606" s="16"/>
      <c r="O606" s="16"/>
      <c r="P606" s="16"/>
      <c r="Q606" s="16"/>
      <c r="R606" s="16"/>
      <c r="S606" s="16"/>
      <c r="T606" s="16"/>
      <c r="U606" s="16"/>
      <c r="V606" s="16"/>
      <c r="W606" s="16"/>
      <c r="X606" s="16"/>
      <c r="Y606" s="16"/>
    </row>
    <row r="607" spans="1:25" ht="105.6" x14ac:dyDescent="0.25">
      <c r="A607" s="30">
        <v>247</v>
      </c>
      <c r="B607" s="47" t="s">
        <v>765</v>
      </c>
      <c r="C607" s="48" t="s">
        <v>26</v>
      </c>
      <c r="D607" s="30" t="s">
        <v>26</v>
      </c>
      <c r="E607" s="31" t="s">
        <v>26</v>
      </c>
      <c r="F607" s="34" t="s">
        <v>717</v>
      </c>
      <c r="G607" s="58" t="s">
        <v>722</v>
      </c>
      <c r="H607" s="31"/>
      <c r="I607" s="31"/>
      <c r="J607" s="31"/>
      <c r="K607" s="42" t="s">
        <v>657</v>
      </c>
    </row>
    <row r="608" spans="1:25" ht="290.39999999999998" x14ac:dyDescent="0.25">
      <c r="A608" s="33">
        <v>248</v>
      </c>
      <c r="B608" s="47" t="s">
        <v>765</v>
      </c>
      <c r="C608" s="34" t="s">
        <v>26</v>
      </c>
      <c r="D608" s="33" t="s">
        <v>26</v>
      </c>
      <c r="E608" s="34" t="s">
        <v>26</v>
      </c>
      <c r="F608" s="34" t="s">
        <v>717</v>
      </c>
      <c r="G608" s="59" t="s">
        <v>383</v>
      </c>
      <c r="H608" s="34"/>
      <c r="I608" s="34"/>
      <c r="J608" s="34"/>
      <c r="K608" s="43" t="s">
        <v>658</v>
      </c>
      <c r="L608" s="16"/>
      <c r="M608" s="16"/>
      <c r="N608" s="16"/>
      <c r="O608" s="16"/>
      <c r="P608" s="16"/>
      <c r="Q608" s="16"/>
      <c r="R608" s="16"/>
      <c r="S608" s="16"/>
      <c r="T608" s="16"/>
      <c r="U608" s="16"/>
      <c r="V608" s="16"/>
      <c r="W608" s="16"/>
      <c r="X608" s="16"/>
      <c r="Y608" s="16"/>
    </row>
    <row r="609" spans="1:25" ht="92.4" x14ac:dyDescent="0.25">
      <c r="A609" s="30">
        <v>248</v>
      </c>
      <c r="B609" s="47" t="s">
        <v>765</v>
      </c>
      <c r="C609" s="48" t="s">
        <v>26</v>
      </c>
      <c r="D609" s="30" t="s">
        <v>26</v>
      </c>
      <c r="E609" s="31" t="s">
        <v>26</v>
      </c>
      <c r="F609" s="34" t="s">
        <v>717</v>
      </c>
      <c r="G609" s="58" t="s">
        <v>383</v>
      </c>
      <c r="H609" s="31"/>
      <c r="I609" s="31"/>
      <c r="J609" s="31"/>
      <c r="K609" s="42" t="s">
        <v>659</v>
      </c>
    </row>
    <row r="610" spans="1:25" ht="92.4" x14ac:dyDescent="0.25">
      <c r="A610" s="33">
        <v>249</v>
      </c>
      <c r="B610" s="47" t="s">
        <v>765</v>
      </c>
      <c r="C610" s="34" t="s">
        <v>26</v>
      </c>
      <c r="D610" s="33" t="s">
        <v>26</v>
      </c>
      <c r="E610" s="34" t="s">
        <v>26</v>
      </c>
      <c r="F610" s="34" t="s">
        <v>717</v>
      </c>
      <c r="G610" s="59" t="s">
        <v>594</v>
      </c>
      <c r="H610" s="34"/>
      <c r="I610" s="34"/>
      <c r="J610" s="34"/>
      <c r="K610" s="43" t="s">
        <v>660</v>
      </c>
      <c r="L610" s="16"/>
      <c r="M610" s="16"/>
      <c r="N610" s="16"/>
      <c r="O610" s="16"/>
      <c r="P610" s="16"/>
      <c r="Q610" s="16"/>
      <c r="R610" s="16"/>
      <c r="S610" s="16"/>
      <c r="T610" s="16"/>
      <c r="U610" s="16"/>
      <c r="V610" s="16"/>
      <c r="W610" s="16"/>
      <c r="X610" s="16"/>
      <c r="Y610" s="16"/>
    </row>
    <row r="611" spans="1:25" ht="92.4" x14ac:dyDescent="0.25">
      <c r="A611" s="30">
        <v>250</v>
      </c>
      <c r="B611" s="47" t="s">
        <v>765</v>
      </c>
      <c r="C611" s="48" t="s">
        <v>26</v>
      </c>
      <c r="D611" s="30" t="s">
        <v>26</v>
      </c>
      <c r="E611" s="31" t="s">
        <v>26</v>
      </c>
      <c r="F611" s="34" t="s">
        <v>717</v>
      </c>
      <c r="G611" s="58" t="s">
        <v>383</v>
      </c>
      <c r="H611" s="31"/>
      <c r="I611" s="31"/>
      <c r="J611" s="31"/>
      <c r="K611" s="42" t="s">
        <v>661</v>
      </c>
    </row>
    <row r="612" spans="1:25" s="76" customFormat="1" ht="171.6" x14ac:dyDescent="0.25">
      <c r="A612" s="48">
        <v>250</v>
      </c>
      <c r="B612" s="47" t="s">
        <v>765</v>
      </c>
      <c r="C612" s="48" t="s">
        <v>26</v>
      </c>
      <c r="D612" s="48" t="s">
        <v>26</v>
      </c>
      <c r="E612" s="48" t="s">
        <v>26</v>
      </c>
      <c r="F612" s="48" t="s">
        <v>717</v>
      </c>
      <c r="G612" s="78" t="s">
        <v>383</v>
      </c>
      <c r="H612" s="48"/>
      <c r="I612" s="48"/>
      <c r="J612" s="48"/>
      <c r="K612" s="77" t="s">
        <v>753</v>
      </c>
      <c r="L612" s="75"/>
      <c r="M612" s="75"/>
      <c r="N612" s="75"/>
      <c r="O612" s="75"/>
      <c r="P612" s="75"/>
      <c r="Q612" s="75"/>
      <c r="R612" s="75"/>
      <c r="S612" s="75"/>
      <c r="T612" s="75"/>
      <c r="U612" s="75"/>
      <c r="V612" s="75"/>
      <c r="W612" s="75"/>
      <c r="X612" s="75"/>
      <c r="Y612" s="75"/>
    </row>
    <row r="613" spans="1:25" ht="158.4" x14ac:dyDescent="0.25">
      <c r="A613" s="33">
        <v>251</v>
      </c>
      <c r="B613" s="47" t="s">
        <v>765</v>
      </c>
      <c r="C613" s="34" t="s">
        <v>26</v>
      </c>
      <c r="D613" s="33" t="s">
        <v>26</v>
      </c>
      <c r="E613" s="34" t="s">
        <v>26</v>
      </c>
      <c r="F613" s="34" t="s">
        <v>717</v>
      </c>
      <c r="G613" s="59" t="s">
        <v>383</v>
      </c>
      <c r="H613" s="34"/>
      <c r="I613" s="34"/>
      <c r="J613" s="34"/>
      <c r="K613" s="43" t="s">
        <v>662</v>
      </c>
      <c r="L613" s="16"/>
      <c r="M613" s="16"/>
      <c r="N613" s="16"/>
      <c r="O613" s="16"/>
      <c r="P613" s="16"/>
      <c r="Q613" s="16"/>
      <c r="R613" s="16"/>
      <c r="S613" s="16"/>
      <c r="T613" s="16"/>
      <c r="U613" s="16"/>
      <c r="V613" s="16"/>
      <c r="W613" s="16"/>
      <c r="X613" s="16"/>
      <c r="Y613" s="16"/>
    </row>
    <row r="614" spans="1:25" s="76" customFormat="1" ht="92.4" x14ac:dyDescent="0.25">
      <c r="A614" s="48">
        <v>252</v>
      </c>
      <c r="B614" s="47" t="s">
        <v>765</v>
      </c>
      <c r="C614" s="48" t="s">
        <v>26</v>
      </c>
      <c r="D614" s="48" t="s">
        <v>26</v>
      </c>
      <c r="E614" s="48" t="s">
        <v>26</v>
      </c>
      <c r="F614" s="48" t="s">
        <v>717</v>
      </c>
      <c r="G614" s="78" t="s">
        <v>383</v>
      </c>
      <c r="H614" s="48"/>
      <c r="I614" s="48"/>
      <c r="J614" s="48"/>
      <c r="K614" s="77" t="s">
        <v>754</v>
      </c>
      <c r="L614" s="75"/>
      <c r="M614" s="75"/>
      <c r="N614" s="75"/>
      <c r="O614" s="75"/>
      <c r="P614" s="75"/>
      <c r="Q614" s="75"/>
      <c r="R614" s="75"/>
      <c r="S614" s="75"/>
      <c r="T614" s="75"/>
      <c r="U614" s="75"/>
      <c r="V614" s="75"/>
      <c r="W614" s="75"/>
      <c r="X614" s="75"/>
      <c r="Y614" s="75"/>
    </row>
    <row r="615" spans="1:25" ht="132" x14ac:dyDescent="0.25">
      <c r="A615" s="33">
        <v>253</v>
      </c>
      <c r="B615" s="47" t="s">
        <v>765</v>
      </c>
      <c r="C615" s="34" t="s">
        <v>26</v>
      </c>
      <c r="D615" s="33" t="s">
        <v>26</v>
      </c>
      <c r="E615" s="34" t="s">
        <v>26</v>
      </c>
      <c r="F615" s="34" t="s">
        <v>717</v>
      </c>
      <c r="G615" s="59" t="s">
        <v>383</v>
      </c>
      <c r="H615" s="34"/>
      <c r="I615" s="34"/>
      <c r="J615" s="34"/>
      <c r="K615" s="43" t="s">
        <v>663</v>
      </c>
      <c r="L615" s="16"/>
      <c r="M615" s="16"/>
      <c r="N615" s="16"/>
      <c r="O615" s="16"/>
      <c r="P615" s="16"/>
      <c r="Q615" s="16"/>
      <c r="R615" s="16"/>
      <c r="S615" s="16"/>
      <c r="T615" s="16"/>
      <c r="U615" s="16"/>
      <c r="V615" s="16"/>
      <c r="W615" s="16"/>
      <c r="X615" s="16"/>
      <c r="Y615" s="16"/>
    </row>
    <row r="616" spans="1:25" ht="92.4" x14ac:dyDescent="0.25">
      <c r="A616" s="30">
        <v>254</v>
      </c>
      <c r="B616" s="47" t="s">
        <v>765</v>
      </c>
      <c r="C616" s="48" t="s">
        <v>26</v>
      </c>
      <c r="D616" s="30" t="s">
        <v>26</v>
      </c>
      <c r="E616" s="31" t="s">
        <v>26</v>
      </c>
      <c r="F616" s="34" t="s">
        <v>717</v>
      </c>
      <c r="G616" s="58" t="s">
        <v>383</v>
      </c>
      <c r="H616" s="31"/>
      <c r="I616" s="31"/>
      <c r="J616" s="31"/>
      <c r="K616" s="68" t="s">
        <v>726</v>
      </c>
    </row>
    <row r="617" spans="1:25" s="76" customFormat="1" ht="92.4" x14ac:dyDescent="0.25">
      <c r="A617" s="48">
        <v>255</v>
      </c>
      <c r="B617" s="47" t="s">
        <v>765</v>
      </c>
      <c r="C617" s="48" t="s">
        <v>26</v>
      </c>
      <c r="D617" s="48" t="s">
        <v>26</v>
      </c>
      <c r="E617" s="48" t="s">
        <v>26</v>
      </c>
      <c r="F617" s="48" t="s">
        <v>717</v>
      </c>
      <c r="G617" s="78" t="s">
        <v>383</v>
      </c>
      <c r="H617" s="48"/>
      <c r="I617" s="48"/>
      <c r="J617" s="48"/>
      <c r="K617" s="77" t="s">
        <v>755</v>
      </c>
      <c r="L617" s="75"/>
      <c r="M617" s="75"/>
      <c r="N617" s="75"/>
      <c r="O617" s="75"/>
      <c r="P617" s="75"/>
      <c r="Q617" s="75"/>
      <c r="R617" s="75"/>
      <c r="S617" s="75"/>
      <c r="T617" s="75"/>
      <c r="U617" s="75"/>
      <c r="V617" s="75"/>
      <c r="W617" s="75"/>
      <c r="X617" s="75"/>
      <c r="Y617" s="75"/>
    </row>
    <row r="618" spans="1:25" ht="92.4" x14ac:dyDescent="0.25">
      <c r="A618" s="30">
        <v>256</v>
      </c>
      <c r="B618" s="47" t="s">
        <v>765</v>
      </c>
      <c r="C618" s="30" t="s">
        <v>26</v>
      </c>
      <c r="D618" s="31" t="s">
        <v>26</v>
      </c>
      <c r="E618" s="31" t="s">
        <v>26</v>
      </c>
      <c r="F618" s="34" t="s">
        <v>717</v>
      </c>
      <c r="G618" s="58" t="s">
        <v>383</v>
      </c>
      <c r="H618" s="31"/>
      <c r="I618" s="31"/>
      <c r="J618" s="31"/>
      <c r="K618" s="42" t="s">
        <v>664</v>
      </c>
    </row>
    <row r="619" spans="1:25" ht="145.19999999999999" x14ac:dyDescent="0.25">
      <c r="A619" s="30">
        <v>257</v>
      </c>
      <c r="B619" s="47" t="s">
        <v>765</v>
      </c>
      <c r="C619" s="30" t="s">
        <v>26</v>
      </c>
      <c r="D619" s="31" t="s">
        <v>26</v>
      </c>
      <c r="E619" s="31" t="s">
        <v>26</v>
      </c>
      <c r="F619" s="34" t="s">
        <v>717</v>
      </c>
      <c r="G619" s="58" t="s">
        <v>383</v>
      </c>
      <c r="H619" s="31"/>
      <c r="I619" s="31"/>
      <c r="J619" s="31"/>
      <c r="K619" s="42" t="s">
        <v>665</v>
      </c>
    </row>
    <row r="620" spans="1:25" ht="92.4" x14ac:dyDescent="0.25">
      <c r="A620" s="30">
        <v>258</v>
      </c>
      <c r="B620" s="47" t="s">
        <v>765</v>
      </c>
      <c r="C620" s="48" t="s">
        <v>26</v>
      </c>
      <c r="D620" s="31" t="s">
        <v>26</v>
      </c>
      <c r="E620" s="31" t="s">
        <v>26</v>
      </c>
      <c r="F620" s="34" t="s">
        <v>717</v>
      </c>
      <c r="G620" s="58" t="s">
        <v>383</v>
      </c>
      <c r="H620" s="31"/>
      <c r="I620" s="31"/>
      <c r="J620" s="31"/>
      <c r="K620" s="42" t="s">
        <v>666</v>
      </c>
    </row>
    <row r="621" spans="1:25" ht="92.4" x14ac:dyDescent="0.25">
      <c r="A621" s="30">
        <v>259</v>
      </c>
      <c r="B621" s="47" t="s">
        <v>765</v>
      </c>
      <c r="C621" s="30" t="s">
        <v>26</v>
      </c>
      <c r="D621" s="31" t="s">
        <v>26</v>
      </c>
      <c r="E621" s="31" t="s">
        <v>26</v>
      </c>
      <c r="F621" s="34" t="s">
        <v>717</v>
      </c>
      <c r="G621" s="58" t="s">
        <v>383</v>
      </c>
      <c r="H621" s="31"/>
      <c r="I621" s="31"/>
      <c r="J621" s="31"/>
      <c r="K621" s="42" t="s">
        <v>667</v>
      </c>
    </row>
    <row r="622" spans="1:25" ht="92.4" x14ac:dyDescent="0.25">
      <c r="A622" s="30">
        <v>260</v>
      </c>
      <c r="B622" s="47" t="s">
        <v>765</v>
      </c>
      <c r="C622" s="30" t="s">
        <v>26</v>
      </c>
      <c r="D622" s="31" t="s">
        <v>26</v>
      </c>
      <c r="E622" s="31" t="s">
        <v>26</v>
      </c>
      <c r="F622" s="34" t="s">
        <v>717</v>
      </c>
      <c r="G622" s="58" t="s">
        <v>383</v>
      </c>
      <c r="H622" s="31"/>
      <c r="I622" s="31"/>
      <c r="J622" s="31"/>
      <c r="K622" s="42" t="s">
        <v>668</v>
      </c>
    </row>
    <row r="623" spans="1:25" ht="92.4" x14ac:dyDescent="0.25">
      <c r="A623" s="30">
        <v>261</v>
      </c>
      <c r="B623" s="47" t="s">
        <v>765</v>
      </c>
      <c r="C623" s="30" t="s">
        <v>26</v>
      </c>
      <c r="D623" s="31" t="s">
        <v>26</v>
      </c>
      <c r="E623" s="31" t="s">
        <v>26</v>
      </c>
      <c r="F623" s="34" t="s">
        <v>717</v>
      </c>
      <c r="G623" s="58" t="s">
        <v>383</v>
      </c>
      <c r="H623" s="31"/>
      <c r="I623" s="31"/>
      <c r="J623" s="31"/>
      <c r="K623" s="42" t="s">
        <v>669</v>
      </c>
    </row>
    <row r="624" spans="1:25" s="76" customFormat="1" ht="92.4" x14ac:dyDescent="0.25">
      <c r="A624" s="48">
        <v>262</v>
      </c>
      <c r="B624" s="47" t="s">
        <v>765</v>
      </c>
      <c r="C624" s="48" t="s">
        <v>26</v>
      </c>
      <c r="D624" s="48" t="s">
        <v>26</v>
      </c>
      <c r="E624" s="48" t="s">
        <v>26</v>
      </c>
      <c r="F624" s="48" t="s">
        <v>717</v>
      </c>
      <c r="G624" s="78" t="s">
        <v>383</v>
      </c>
      <c r="H624" s="48"/>
      <c r="I624" s="48"/>
      <c r="J624" s="48"/>
      <c r="K624" s="74" t="s">
        <v>670</v>
      </c>
      <c r="L624" s="75"/>
      <c r="M624" s="75"/>
      <c r="N624" s="75"/>
      <c r="O624" s="75"/>
      <c r="P624" s="75"/>
      <c r="Q624" s="75"/>
      <c r="R624" s="75"/>
      <c r="S624" s="75"/>
      <c r="T624" s="75"/>
      <c r="U624" s="75"/>
      <c r="V624" s="75"/>
      <c r="W624" s="75"/>
      <c r="X624" s="75"/>
      <c r="Y624" s="75"/>
    </row>
    <row r="625" spans="1:25" ht="145.19999999999999" x14ac:dyDescent="0.25">
      <c r="A625" s="30">
        <v>263</v>
      </c>
      <c r="B625" s="47" t="s">
        <v>765</v>
      </c>
      <c r="C625" s="30" t="s">
        <v>26</v>
      </c>
      <c r="D625" s="31" t="s">
        <v>26</v>
      </c>
      <c r="E625" s="31" t="s">
        <v>26</v>
      </c>
      <c r="F625" s="34" t="s">
        <v>717</v>
      </c>
      <c r="G625" s="58" t="s">
        <v>383</v>
      </c>
      <c r="H625" s="31"/>
      <c r="I625" s="31"/>
      <c r="J625" s="31"/>
      <c r="K625" s="42" t="s">
        <v>671</v>
      </c>
    </row>
    <row r="626" spans="1:25" s="76" customFormat="1" ht="92.4" x14ac:dyDescent="0.25">
      <c r="A626" s="48">
        <v>264</v>
      </c>
      <c r="B626" s="47" t="s">
        <v>765</v>
      </c>
      <c r="C626" s="48" t="s">
        <v>26</v>
      </c>
      <c r="D626" s="48" t="s">
        <v>26</v>
      </c>
      <c r="E626" s="48" t="s">
        <v>26</v>
      </c>
      <c r="F626" s="48" t="s">
        <v>717</v>
      </c>
      <c r="G626" s="78" t="s">
        <v>383</v>
      </c>
      <c r="H626" s="48"/>
      <c r="I626" s="48"/>
      <c r="J626" s="48"/>
      <c r="K626" s="77" t="s">
        <v>756</v>
      </c>
      <c r="L626" s="75"/>
      <c r="M626" s="75"/>
      <c r="N626" s="75"/>
      <c r="O626" s="75"/>
      <c r="P626" s="75"/>
      <c r="Q626" s="75"/>
      <c r="R626" s="75"/>
      <c r="S626" s="75"/>
      <c r="T626" s="75"/>
      <c r="U626" s="75"/>
      <c r="V626" s="75"/>
      <c r="W626" s="75"/>
      <c r="X626" s="75"/>
      <c r="Y626" s="75"/>
    </row>
    <row r="627" spans="1:25" s="76" customFormat="1" ht="171.6" x14ac:dyDescent="0.25">
      <c r="A627" s="48">
        <v>265</v>
      </c>
      <c r="B627" s="47" t="s">
        <v>765</v>
      </c>
      <c r="C627" s="48" t="s">
        <v>26</v>
      </c>
      <c r="D627" s="48" t="s">
        <v>26</v>
      </c>
      <c r="E627" s="48" t="s">
        <v>26</v>
      </c>
      <c r="F627" s="48" t="s">
        <v>717</v>
      </c>
      <c r="G627" s="78">
        <v>15</v>
      </c>
      <c r="H627" s="48"/>
      <c r="I627" s="48"/>
      <c r="J627" s="48"/>
      <c r="K627" s="77" t="s">
        <v>757</v>
      </c>
      <c r="L627" s="75"/>
      <c r="M627" s="75"/>
      <c r="N627" s="75"/>
      <c r="O627" s="75"/>
      <c r="P627" s="75"/>
      <c r="Q627" s="75"/>
      <c r="R627" s="75"/>
      <c r="S627" s="75"/>
      <c r="T627" s="75"/>
      <c r="U627" s="75"/>
      <c r="V627" s="75"/>
      <c r="W627" s="75"/>
      <c r="X627" s="75"/>
      <c r="Y627" s="75"/>
    </row>
    <row r="628" spans="1:25" s="76" customFormat="1" ht="92.4" x14ac:dyDescent="0.25">
      <c r="A628" s="48">
        <v>266</v>
      </c>
      <c r="B628" s="47" t="s">
        <v>765</v>
      </c>
      <c r="C628" s="48" t="s">
        <v>26</v>
      </c>
      <c r="D628" s="48" t="s">
        <v>23</v>
      </c>
      <c r="E628" s="48" t="s">
        <v>26</v>
      </c>
      <c r="F628" s="48" t="s">
        <v>717</v>
      </c>
      <c r="G628" s="78" t="s">
        <v>383</v>
      </c>
      <c r="H628" s="48"/>
      <c r="I628" s="48"/>
      <c r="J628" s="48"/>
      <c r="K628" s="74" t="s">
        <v>672</v>
      </c>
    </row>
    <row r="629" spans="1:25" ht="92.4" x14ac:dyDescent="0.25">
      <c r="A629" s="30">
        <v>267</v>
      </c>
      <c r="B629" s="47" t="s">
        <v>765</v>
      </c>
      <c r="C629" s="30" t="s">
        <v>26</v>
      </c>
      <c r="D629" s="31" t="s">
        <v>26</v>
      </c>
      <c r="E629" s="31" t="s">
        <v>26</v>
      </c>
      <c r="F629" s="34" t="s">
        <v>717</v>
      </c>
      <c r="G629" s="58" t="s">
        <v>383</v>
      </c>
      <c r="H629" s="31"/>
      <c r="I629" s="31"/>
      <c r="J629" s="31"/>
      <c r="K629" s="42" t="s">
        <v>673</v>
      </c>
    </row>
    <row r="630" spans="1:25" ht="92.4" x14ac:dyDescent="0.25">
      <c r="A630" s="30">
        <v>268</v>
      </c>
      <c r="B630" s="47" t="s">
        <v>765</v>
      </c>
      <c r="C630" s="30" t="s">
        <v>26</v>
      </c>
      <c r="D630" s="31" t="s">
        <v>26</v>
      </c>
      <c r="E630" s="31" t="s">
        <v>26</v>
      </c>
      <c r="F630" s="34" t="s">
        <v>717</v>
      </c>
      <c r="G630" s="58" t="s">
        <v>383</v>
      </c>
      <c r="H630" s="31"/>
      <c r="I630" s="31"/>
      <c r="J630" s="31"/>
      <c r="K630" s="42" t="s">
        <v>674</v>
      </c>
    </row>
    <row r="631" spans="1:25" ht="158.4" x14ac:dyDescent="0.25">
      <c r="A631" s="30">
        <v>269</v>
      </c>
      <c r="B631" s="47" t="s">
        <v>765</v>
      </c>
      <c r="C631" s="30" t="s">
        <v>26</v>
      </c>
      <c r="D631" s="31" t="s">
        <v>26</v>
      </c>
      <c r="E631" s="31" t="s">
        <v>26</v>
      </c>
      <c r="F631" s="34" t="s">
        <v>717</v>
      </c>
      <c r="G631" s="54">
        <v>19</v>
      </c>
      <c r="H631" s="31"/>
      <c r="I631" s="31"/>
      <c r="J631" s="31"/>
      <c r="K631" s="68" t="s">
        <v>758</v>
      </c>
    </row>
    <row r="632" spans="1:25" ht="132" x14ac:dyDescent="0.25">
      <c r="A632" s="30">
        <v>270</v>
      </c>
      <c r="B632" s="47" t="s">
        <v>765</v>
      </c>
      <c r="C632" s="30" t="s">
        <v>26</v>
      </c>
      <c r="D632" s="31" t="s">
        <v>26</v>
      </c>
      <c r="E632" s="31" t="s">
        <v>26</v>
      </c>
      <c r="F632" s="34" t="s">
        <v>717</v>
      </c>
      <c r="G632" s="58" t="s">
        <v>570</v>
      </c>
      <c r="H632" s="31"/>
      <c r="I632" s="31"/>
      <c r="J632" s="31"/>
      <c r="K632" s="42" t="s">
        <v>675</v>
      </c>
    </row>
    <row r="633" spans="1:25" ht="92.4" x14ac:dyDescent="0.25">
      <c r="A633" s="30">
        <v>271</v>
      </c>
      <c r="B633" s="47" t="s">
        <v>765</v>
      </c>
      <c r="C633" s="30" t="s">
        <v>26</v>
      </c>
      <c r="D633" s="31" t="s">
        <v>26</v>
      </c>
      <c r="E633" s="31" t="s">
        <v>26</v>
      </c>
      <c r="F633" s="34" t="s">
        <v>717</v>
      </c>
      <c r="G633" s="58" t="s">
        <v>383</v>
      </c>
      <c r="H633" s="31"/>
      <c r="I633" s="31"/>
      <c r="J633" s="31"/>
      <c r="K633" s="42" t="s">
        <v>676</v>
      </c>
    </row>
    <row r="634" spans="1:25" ht="92.4" x14ac:dyDescent="0.25">
      <c r="A634" s="30">
        <v>272</v>
      </c>
      <c r="B634" s="47" t="s">
        <v>765</v>
      </c>
      <c r="C634" s="30" t="s">
        <v>26</v>
      </c>
      <c r="D634" s="31" t="s">
        <v>26</v>
      </c>
      <c r="E634" s="31" t="s">
        <v>26</v>
      </c>
      <c r="F634" s="34" t="s">
        <v>717</v>
      </c>
      <c r="G634" s="58" t="s">
        <v>720</v>
      </c>
      <c r="H634" s="31"/>
      <c r="I634" s="31"/>
      <c r="J634" s="31"/>
      <c r="K634" s="42" t="s">
        <v>677</v>
      </c>
    </row>
    <row r="635" spans="1:25" ht="92.4" x14ac:dyDescent="0.25">
      <c r="A635" s="30">
        <v>273</v>
      </c>
      <c r="B635" s="47" t="s">
        <v>765</v>
      </c>
      <c r="C635" s="30" t="s">
        <v>26</v>
      </c>
      <c r="D635" s="31" t="s">
        <v>26</v>
      </c>
      <c r="E635" s="31" t="s">
        <v>26</v>
      </c>
      <c r="F635" s="34" t="s">
        <v>717</v>
      </c>
      <c r="G635" s="58" t="s">
        <v>383</v>
      </c>
      <c r="H635" s="31"/>
      <c r="I635" s="31"/>
      <c r="J635" s="31"/>
      <c r="K635" s="42" t="s">
        <v>678</v>
      </c>
    </row>
    <row r="636" spans="1:25" ht="145.19999999999999" x14ac:dyDescent="0.25">
      <c r="A636" s="30">
        <v>274</v>
      </c>
      <c r="B636" s="47" t="s">
        <v>765</v>
      </c>
      <c r="C636" s="31" t="s">
        <v>26</v>
      </c>
      <c r="D636" s="30" t="s">
        <v>6</v>
      </c>
      <c r="E636" s="31" t="s">
        <v>26</v>
      </c>
      <c r="F636" s="34" t="s">
        <v>717</v>
      </c>
      <c r="G636" s="58" t="s">
        <v>383</v>
      </c>
      <c r="H636" s="31"/>
      <c r="I636" s="31"/>
      <c r="J636" s="31"/>
      <c r="K636" s="42" t="s">
        <v>679</v>
      </c>
    </row>
    <row r="637" spans="1:25" ht="105.6" x14ac:dyDescent="0.25">
      <c r="A637" s="30">
        <v>275</v>
      </c>
      <c r="B637" s="47" t="s">
        <v>765</v>
      </c>
      <c r="C637" s="30" t="s">
        <v>26</v>
      </c>
      <c r="D637" s="31" t="s">
        <v>26</v>
      </c>
      <c r="E637" s="31" t="s">
        <v>26</v>
      </c>
      <c r="F637" s="34" t="s">
        <v>717</v>
      </c>
      <c r="G637" s="58" t="s">
        <v>383</v>
      </c>
      <c r="H637" s="31"/>
      <c r="I637" s="31"/>
      <c r="J637" s="31"/>
      <c r="K637" s="42" t="s">
        <v>680</v>
      </c>
    </row>
    <row r="638" spans="1:25" ht="92.4" x14ac:dyDescent="0.25">
      <c r="A638" s="30">
        <v>276</v>
      </c>
      <c r="B638" s="47" t="s">
        <v>765</v>
      </c>
      <c r="C638" s="30" t="s">
        <v>26</v>
      </c>
      <c r="D638" s="31" t="s">
        <v>26</v>
      </c>
      <c r="E638" s="31" t="s">
        <v>26</v>
      </c>
      <c r="F638" s="34" t="s">
        <v>717</v>
      </c>
      <c r="G638" s="58" t="s">
        <v>383</v>
      </c>
      <c r="H638" s="31"/>
      <c r="I638" s="31"/>
      <c r="J638" s="31"/>
      <c r="K638" s="42" t="s">
        <v>681</v>
      </c>
    </row>
    <row r="639" spans="1:25" ht="92.4" x14ac:dyDescent="0.25">
      <c r="A639" s="30">
        <v>277</v>
      </c>
      <c r="B639" s="47" t="s">
        <v>765</v>
      </c>
      <c r="C639" s="30" t="s">
        <v>26</v>
      </c>
      <c r="D639" s="31" t="s">
        <v>26</v>
      </c>
      <c r="E639" s="31" t="s">
        <v>26</v>
      </c>
      <c r="F639" s="34" t="s">
        <v>717</v>
      </c>
      <c r="G639" s="58" t="s">
        <v>594</v>
      </c>
      <c r="H639" s="31"/>
      <c r="I639" s="31"/>
      <c r="J639" s="31"/>
      <c r="K639" s="42" t="s">
        <v>682</v>
      </c>
    </row>
    <row r="640" spans="1:25" ht="92.4" x14ac:dyDescent="0.25">
      <c r="A640" s="30">
        <v>278</v>
      </c>
      <c r="B640" s="47" t="s">
        <v>765</v>
      </c>
      <c r="C640" s="30" t="s">
        <v>26</v>
      </c>
      <c r="D640" s="31" t="s">
        <v>26</v>
      </c>
      <c r="E640" s="31" t="s">
        <v>26</v>
      </c>
      <c r="F640" s="34" t="s">
        <v>717</v>
      </c>
      <c r="G640" s="58" t="s">
        <v>594</v>
      </c>
      <c r="H640" s="31"/>
      <c r="I640" s="31"/>
      <c r="J640" s="31"/>
      <c r="K640" s="42" t="s">
        <v>683</v>
      </c>
    </row>
    <row r="641" spans="1:25" ht="92.4" x14ac:dyDescent="0.25">
      <c r="A641" s="30">
        <v>279</v>
      </c>
      <c r="B641" s="47" t="s">
        <v>765</v>
      </c>
      <c r="C641" s="30" t="s">
        <v>26</v>
      </c>
      <c r="D641" s="31" t="s">
        <v>26</v>
      </c>
      <c r="E641" s="31" t="s">
        <v>26</v>
      </c>
      <c r="F641" s="34" t="s">
        <v>717</v>
      </c>
      <c r="G641" s="58" t="s">
        <v>594</v>
      </c>
      <c r="H641" s="31"/>
      <c r="I641" s="31"/>
      <c r="J641" s="31"/>
      <c r="K641" s="42" t="s">
        <v>684</v>
      </c>
    </row>
    <row r="642" spans="1:25" ht="105.6" x14ac:dyDescent="0.25">
      <c r="A642" s="30">
        <v>280</v>
      </c>
      <c r="B642" s="47" t="s">
        <v>765</v>
      </c>
      <c r="C642" s="30" t="s">
        <v>26</v>
      </c>
      <c r="D642" s="31" t="s">
        <v>26</v>
      </c>
      <c r="E642" s="31" t="s">
        <v>26</v>
      </c>
      <c r="F642" s="34" t="s">
        <v>717</v>
      </c>
      <c r="G642" s="58" t="s">
        <v>383</v>
      </c>
      <c r="H642" s="31"/>
      <c r="I642" s="31"/>
      <c r="J642" s="31"/>
      <c r="K642" s="42" t="s">
        <v>685</v>
      </c>
    </row>
    <row r="643" spans="1:25" ht="92.4" x14ac:dyDescent="0.25">
      <c r="A643" s="30">
        <v>281</v>
      </c>
      <c r="B643" s="47" t="s">
        <v>765</v>
      </c>
      <c r="C643" s="30" t="s">
        <v>26</v>
      </c>
      <c r="D643" s="31" t="s">
        <v>26</v>
      </c>
      <c r="E643" s="31" t="s">
        <v>26</v>
      </c>
      <c r="F643" s="34" t="s">
        <v>717</v>
      </c>
      <c r="G643" s="58" t="s">
        <v>383</v>
      </c>
      <c r="H643" s="31"/>
      <c r="I643" s="31"/>
      <c r="J643" s="31"/>
      <c r="K643" s="42" t="s">
        <v>686</v>
      </c>
    </row>
    <row r="644" spans="1:25" s="76" customFormat="1" ht="92.4" x14ac:dyDescent="0.25">
      <c r="A644" s="48">
        <v>282</v>
      </c>
      <c r="B644" s="47" t="s">
        <v>765</v>
      </c>
      <c r="C644" s="48" t="s">
        <v>26</v>
      </c>
      <c r="D644" s="48" t="s">
        <v>26</v>
      </c>
      <c r="E644" s="48" t="s">
        <v>26</v>
      </c>
      <c r="F644" s="48" t="s">
        <v>717</v>
      </c>
      <c r="G644" s="78">
        <v>15</v>
      </c>
      <c r="H644" s="48"/>
      <c r="I644" s="48"/>
      <c r="J644" s="48"/>
      <c r="K644" s="77" t="s">
        <v>759</v>
      </c>
      <c r="L644" s="75"/>
      <c r="M644" s="75"/>
      <c r="N644" s="75"/>
      <c r="O644" s="75"/>
      <c r="P644" s="75"/>
      <c r="Q644" s="75"/>
      <c r="R644" s="75"/>
      <c r="S644" s="75"/>
      <c r="T644" s="75"/>
      <c r="U644" s="75"/>
      <c r="V644" s="75"/>
      <c r="W644" s="75"/>
      <c r="X644" s="75"/>
      <c r="Y644" s="75"/>
    </row>
    <row r="645" spans="1:25" ht="92.4" x14ac:dyDescent="0.25">
      <c r="A645" s="30">
        <v>283</v>
      </c>
      <c r="B645" s="47" t="s">
        <v>765</v>
      </c>
      <c r="C645" s="30" t="s">
        <v>26</v>
      </c>
      <c r="D645" s="31" t="s">
        <v>26</v>
      </c>
      <c r="E645" s="31" t="s">
        <v>26</v>
      </c>
      <c r="F645" s="34" t="s">
        <v>717</v>
      </c>
      <c r="G645" s="58" t="s">
        <v>383</v>
      </c>
      <c r="H645" s="31"/>
      <c r="I645" s="31"/>
      <c r="J645" s="31"/>
      <c r="K645" s="69" t="s">
        <v>687</v>
      </c>
    </row>
    <row r="646" spans="1:25" ht="92.4" x14ac:dyDescent="0.25">
      <c r="A646" s="30">
        <v>284</v>
      </c>
      <c r="B646" s="47" t="s">
        <v>765</v>
      </c>
      <c r="C646" s="30" t="s">
        <v>26</v>
      </c>
      <c r="D646" s="31" t="s">
        <v>26</v>
      </c>
      <c r="E646" s="31" t="s">
        <v>26</v>
      </c>
      <c r="F646" s="34" t="s">
        <v>717</v>
      </c>
      <c r="G646" s="54">
        <v>11</v>
      </c>
      <c r="H646" s="31"/>
      <c r="I646" s="31"/>
      <c r="J646" s="31"/>
      <c r="K646" s="42" t="s">
        <v>688</v>
      </c>
    </row>
    <row r="647" spans="1:25" s="76" customFormat="1" ht="92.4" x14ac:dyDescent="0.25">
      <c r="A647" s="48">
        <v>285</v>
      </c>
      <c r="B647" s="47" t="s">
        <v>765</v>
      </c>
      <c r="C647" s="48" t="s">
        <v>26</v>
      </c>
      <c r="D647" s="48" t="s">
        <v>26</v>
      </c>
      <c r="E647" s="48" t="s">
        <v>26</v>
      </c>
      <c r="F647" s="48" t="s">
        <v>717</v>
      </c>
      <c r="G647" s="73">
        <v>14</v>
      </c>
      <c r="H647" s="48"/>
      <c r="I647" s="48"/>
      <c r="J647" s="48"/>
      <c r="K647" s="74" t="s">
        <v>689</v>
      </c>
      <c r="L647" s="75"/>
      <c r="M647" s="75"/>
      <c r="N647" s="75"/>
      <c r="O647" s="75"/>
      <c r="P647" s="75"/>
      <c r="Q647" s="75"/>
      <c r="R647" s="75"/>
      <c r="S647" s="75"/>
      <c r="T647" s="75"/>
      <c r="U647" s="75"/>
      <c r="V647" s="75"/>
      <c r="W647" s="75"/>
      <c r="X647" s="75"/>
      <c r="Y647" s="75"/>
    </row>
    <row r="648" spans="1:25" ht="92.4" x14ac:dyDescent="0.25">
      <c r="A648" s="30">
        <v>286</v>
      </c>
      <c r="B648" s="47" t="s">
        <v>765</v>
      </c>
      <c r="C648" s="30" t="s">
        <v>26</v>
      </c>
      <c r="D648" s="31" t="s">
        <v>26</v>
      </c>
      <c r="E648" s="31" t="s">
        <v>26</v>
      </c>
      <c r="F648" s="34" t="s">
        <v>717</v>
      </c>
      <c r="G648" s="58" t="s">
        <v>383</v>
      </c>
      <c r="H648" s="31"/>
      <c r="I648" s="31"/>
      <c r="J648" s="31"/>
      <c r="K648" s="42" t="s">
        <v>690</v>
      </c>
    </row>
    <row r="649" spans="1:25" ht="92.4" x14ac:dyDescent="0.25">
      <c r="A649" s="30">
        <v>287</v>
      </c>
      <c r="B649" s="47" t="s">
        <v>765</v>
      </c>
      <c r="C649" s="30" t="s">
        <v>26</v>
      </c>
      <c r="D649" s="31" t="s">
        <v>26</v>
      </c>
      <c r="E649" s="31" t="s">
        <v>26</v>
      </c>
      <c r="F649" s="34" t="s">
        <v>717</v>
      </c>
      <c r="G649" s="58" t="s">
        <v>383</v>
      </c>
      <c r="H649" s="31"/>
      <c r="I649" s="31"/>
      <c r="J649" s="31"/>
      <c r="K649" s="42" t="s">
        <v>691</v>
      </c>
    </row>
    <row r="650" spans="1:25" ht="330" x14ac:dyDescent="0.25">
      <c r="A650" s="30">
        <v>288</v>
      </c>
      <c r="B650" s="47" t="s">
        <v>765</v>
      </c>
      <c r="C650" s="30" t="s">
        <v>26</v>
      </c>
      <c r="D650" s="31" t="s">
        <v>26</v>
      </c>
      <c r="E650" s="31" t="s">
        <v>26</v>
      </c>
      <c r="F650" s="34" t="s">
        <v>717</v>
      </c>
      <c r="G650" s="58" t="s">
        <v>383</v>
      </c>
      <c r="H650" s="31"/>
      <c r="I650" s="31"/>
      <c r="J650" s="31"/>
      <c r="K650" s="42" t="s">
        <v>692</v>
      </c>
    </row>
    <row r="651" spans="1:25" ht="92.4" x14ac:dyDescent="0.25">
      <c r="A651" s="30">
        <v>289</v>
      </c>
      <c r="B651" s="47" t="s">
        <v>765</v>
      </c>
      <c r="C651" s="31" t="s">
        <v>26</v>
      </c>
      <c r="D651" s="30" t="s">
        <v>26</v>
      </c>
      <c r="E651" s="31" t="s">
        <v>26</v>
      </c>
      <c r="F651" s="34" t="s">
        <v>717</v>
      </c>
      <c r="G651" s="58" t="s">
        <v>383</v>
      </c>
      <c r="H651" s="31"/>
      <c r="I651" s="31"/>
      <c r="J651" s="31"/>
      <c r="K651" s="42" t="s">
        <v>693</v>
      </c>
    </row>
    <row r="652" spans="1:25" ht="92.4" x14ac:dyDescent="0.25">
      <c r="A652" s="30">
        <v>290</v>
      </c>
      <c r="B652" s="47" t="s">
        <v>765</v>
      </c>
      <c r="C652" s="31" t="s">
        <v>26</v>
      </c>
      <c r="D652" s="30" t="s">
        <v>26</v>
      </c>
      <c r="E652" s="31" t="s">
        <v>26</v>
      </c>
      <c r="F652" s="34" t="s">
        <v>717</v>
      </c>
      <c r="G652" s="58" t="s">
        <v>720</v>
      </c>
      <c r="H652" s="31"/>
      <c r="I652" s="31"/>
      <c r="J652" s="31"/>
      <c r="K652" s="42" t="s">
        <v>694</v>
      </c>
    </row>
    <row r="653" spans="1:25" ht="105.6" x14ac:dyDescent="0.25">
      <c r="A653" s="30">
        <v>291</v>
      </c>
      <c r="B653" s="47" t="s">
        <v>765</v>
      </c>
      <c r="C653" s="31" t="s">
        <v>26</v>
      </c>
      <c r="D653" s="30" t="s">
        <v>26</v>
      </c>
      <c r="E653" s="31" t="s">
        <v>26</v>
      </c>
      <c r="F653" s="34" t="s">
        <v>717</v>
      </c>
      <c r="G653" s="58" t="s">
        <v>383</v>
      </c>
      <c r="H653" s="31"/>
      <c r="I653" s="31"/>
      <c r="J653" s="31"/>
      <c r="K653" s="42" t="s">
        <v>695</v>
      </c>
    </row>
    <row r="654" spans="1:25" ht="92.4" x14ac:dyDescent="0.25">
      <c r="A654" s="30">
        <v>292</v>
      </c>
      <c r="B654" s="47" t="s">
        <v>765</v>
      </c>
      <c r="C654" s="31" t="s">
        <v>26</v>
      </c>
      <c r="D654" s="30" t="s">
        <v>26</v>
      </c>
      <c r="E654" s="31" t="s">
        <v>26</v>
      </c>
      <c r="F654" s="34" t="s">
        <v>717</v>
      </c>
      <c r="G654" s="58" t="s">
        <v>508</v>
      </c>
      <c r="H654" s="31"/>
      <c r="I654" s="31"/>
      <c r="J654" s="31"/>
      <c r="K654" s="42" t="s">
        <v>696</v>
      </c>
    </row>
    <row r="655" spans="1:25" s="76" customFormat="1" ht="409.6" x14ac:dyDescent="0.25">
      <c r="A655" s="48">
        <v>293</v>
      </c>
      <c r="B655" s="47" t="s">
        <v>765</v>
      </c>
      <c r="C655" s="48" t="s">
        <v>26</v>
      </c>
      <c r="D655" s="48" t="s">
        <v>26</v>
      </c>
      <c r="E655" s="48" t="s">
        <v>26</v>
      </c>
      <c r="F655" s="48" t="s">
        <v>717</v>
      </c>
      <c r="G655" s="73" t="s">
        <v>697</v>
      </c>
      <c r="H655" s="48"/>
      <c r="I655" s="48"/>
      <c r="J655" s="48"/>
      <c r="K655" s="77" t="s">
        <v>760</v>
      </c>
      <c r="L655" s="75"/>
      <c r="M655" s="75"/>
      <c r="N655" s="75"/>
      <c r="O655" s="75"/>
      <c r="P655" s="75"/>
      <c r="Q655" s="75"/>
      <c r="R655" s="75"/>
      <c r="S655" s="75"/>
      <c r="T655" s="75"/>
      <c r="U655" s="75"/>
      <c r="V655" s="75"/>
      <c r="W655" s="75"/>
      <c r="X655" s="75"/>
      <c r="Y655" s="75"/>
    </row>
    <row r="656" spans="1:25" ht="92.4" x14ac:dyDescent="0.25">
      <c r="A656" s="30">
        <v>294</v>
      </c>
      <c r="B656" s="47" t="s">
        <v>765</v>
      </c>
      <c r="C656" s="31" t="s">
        <v>26</v>
      </c>
      <c r="D656" s="30" t="s">
        <v>26</v>
      </c>
      <c r="E656" s="31" t="s">
        <v>26</v>
      </c>
      <c r="F656" s="34" t="s">
        <v>717</v>
      </c>
      <c r="G656" s="58" t="s">
        <v>720</v>
      </c>
      <c r="H656" s="31"/>
      <c r="I656" s="31"/>
      <c r="J656" s="31"/>
      <c r="K656" s="42" t="s">
        <v>698</v>
      </c>
    </row>
    <row r="657" spans="1:11" ht="92.4" x14ac:dyDescent="0.25">
      <c r="A657" s="30">
        <v>295</v>
      </c>
      <c r="B657" s="47" t="s">
        <v>765</v>
      </c>
      <c r="C657" s="31" t="s">
        <v>26</v>
      </c>
      <c r="D657" s="30" t="s">
        <v>26</v>
      </c>
      <c r="E657" s="31" t="s">
        <v>26</v>
      </c>
      <c r="F657" s="34" t="s">
        <v>717</v>
      </c>
      <c r="G657" s="58" t="s">
        <v>383</v>
      </c>
      <c r="H657" s="31"/>
      <c r="I657" s="31"/>
      <c r="J657" s="31"/>
      <c r="K657" s="42" t="s">
        <v>699</v>
      </c>
    </row>
    <row r="658" spans="1:11" ht="92.4" x14ac:dyDescent="0.25">
      <c r="A658" s="30">
        <v>296</v>
      </c>
      <c r="B658" s="47" t="s">
        <v>765</v>
      </c>
      <c r="C658" s="31" t="s">
        <v>26</v>
      </c>
      <c r="D658" s="30" t="s">
        <v>26</v>
      </c>
      <c r="E658" s="31" t="s">
        <v>26</v>
      </c>
      <c r="F658" s="34" t="s">
        <v>717</v>
      </c>
      <c r="G658" s="58" t="s">
        <v>721</v>
      </c>
      <c r="H658" s="31"/>
      <c r="I658" s="31"/>
      <c r="J658" s="31"/>
      <c r="K658" s="42" t="s">
        <v>700</v>
      </c>
    </row>
    <row r="659" spans="1:11" ht="92.4" x14ac:dyDescent="0.25">
      <c r="A659" s="30">
        <v>297</v>
      </c>
      <c r="B659" s="47" t="s">
        <v>765</v>
      </c>
      <c r="C659" s="31" t="s">
        <v>26</v>
      </c>
      <c r="D659" s="30" t="s">
        <v>26</v>
      </c>
      <c r="E659" s="31" t="s">
        <v>26</v>
      </c>
      <c r="F659" s="34" t="s">
        <v>717</v>
      </c>
      <c r="G659" s="58" t="s">
        <v>383</v>
      </c>
      <c r="H659" s="31"/>
      <c r="I659" s="31"/>
      <c r="J659" s="31"/>
      <c r="K659" s="42" t="s">
        <v>701</v>
      </c>
    </row>
    <row r="660" spans="1:11" ht="184.8" x14ac:dyDescent="0.25">
      <c r="A660" s="30">
        <v>298</v>
      </c>
      <c r="B660" s="47" t="s">
        <v>765</v>
      </c>
      <c r="C660" s="31" t="s">
        <v>26</v>
      </c>
      <c r="D660" s="30" t="s">
        <v>26</v>
      </c>
      <c r="E660" s="31" t="s">
        <v>26</v>
      </c>
      <c r="F660" s="34" t="s">
        <v>717</v>
      </c>
      <c r="G660" s="58" t="s">
        <v>564</v>
      </c>
      <c r="H660" s="31"/>
      <c r="I660" s="31"/>
      <c r="J660" s="31"/>
      <c r="K660" s="42" t="s">
        <v>702</v>
      </c>
    </row>
    <row r="661" spans="1:11" ht="92.4" x14ac:dyDescent="0.25">
      <c r="A661" s="30">
        <v>299</v>
      </c>
      <c r="B661" s="47" t="s">
        <v>765</v>
      </c>
      <c r="C661" s="31" t="s">
        <v>26</v>
      </c>
      <c r="D661" s="30" t="s">
        <v>26</v>
      </c>
      <c r="E661" s="31" t="s">
        <v>26</v>
      </c>
      <c r="F661" s="34" t="s">
        <v>717</v>
      </c>
      <c r="G661" s="58" t="s">
        <v>383</v>
      </c>
      <c r="H661" s="31"/>
      <c r="I661" s="31"/>
      <c r="J661" s="31"/>
      <c r="K661" s="42" t="s">
        <v>703</v>
      </c>
    </row>
    <row r="662" spans="1:11" ht="92.4" x14ac:dyDescent="0.25">
      <c r="A662" s="30">
        <v>300</v>
      </c>
      <c r="B662" s="47" t="s">
        <v>765</v>
      </c>
      <c r="C662" s="31" t="s">
        <v>26</v>
      </c>
      <c r="D662" s="30" t="s">
        <v>26</v>
      </c>
      <c r="E662" s="31" t="s">
        <v>26</v>
      </c>
      <c r="F662" s="34" t="s">
        <v>717</v>
      </c>
      <c r="G662" s="54">
        <v>11</v>
      </c>
      <c r="H662" s="31"/>
      <c r="I662" s="31"/>
      <c r="J662" s="31"/>
      <c r="K662" s="42" t="s">
        <v>704</v>
      </c>
    </row>
    <row r="663" spans="1:11" ht="92.4" x14ac:dyDescent="0.25">
      <c r="A663" s="30">
        <v>301</v>
      </c>
      <c r="B663" s="47" t="s">
        <v>765</v>
      </c>
      <c r="C663" s="31" t="s">
        <v>26</v>
      </c>
      <c r="D663" s="30" t="s">
        <v>26</v>
      </c>
      <c r="E663" s="31" t="s">
        <v>26</v>
      </c>
      <c r="F663" s="34" t="s">
        <v>717</v>
      </c>
      <c r="G663" s="58" t="s">
        <v>653</v>
      </c>
      <c r="H663" s="31"/>
      <c r="I663" s="31"/>
      <c r="J663" s="31"/>
      <c r="K663" s="67" t="s">
        <v>733</v>
      </c>
    </row>
    <row r="664" spans="1:11" ht="92.4" x14ac:dyDescent="0.25">
      <c r="A664" s="30">
        <v>302</v>
      </c>
      <c r="B664" s="47" t="s">
        <v>765</v>
      </c>
      <c r="C664" s="31" t="s">
        <v>26</v>
      </c>
      <c r="D664" s="30" t="s">
        <v>26</v>
      </c>
      <c r="E664" s="31" t="s">
        <v>26</v>
      </c>
      <c r="F664" s="34" t="s">
        <v>717</v>
      </c>
      <c r="G664" s="54" t="s">
        <v>594</v>
      </c>
      <c r="H664" s="31"/>
      <c r="I664" s="31"/>
      <c r="J664" s="31"/>
      <c r="K664" s="42" t="s">
        <v>705</v>
      </c>
    </row>
    <row r="665" spans="1:11" ht="92.4" x14ac:dyDescent="0.25">
      <c r="A665" s="30">
        <v>303</v>
      </c>
      <c r="B665" s="47" t="s">
        <v>765</v>
      </c>
      <c r="C665" s="31" t="s">
        <v>26</v>
      </c>
      <c r="D665" s="30" t="s">
        <v>26</v>
      </c>
      <c r="E665" s="31" t="s">
        <v>26</v>
      </c>
      <c r="F665" s="34" t="s">
        <v>717</v>
      </c>
      <c r="G665" s="58" t="s">
        <v>383</v>
      </c>
      <c r="H665" s="31"/>
      <c r="I665" s="31"/>
      <c r="J665" s="31"/>
      <c r="K665" s="42" t="s">
        <v>706</v>
      </c>
    </row>
    <row r="666" spans="1:11" x14ac:dyDescent="0.25">
      <c r="A666" s="31"/>
      <c r="B666" s="31"/>
      <c r="C666" s="31"/>
      <c r="D666" s="31"/>
      <c r="E666" s="31"/>
      <c r="F666" s="31"/>
      <c r="G666" s="54"/>
      <c r="H666" s="31"/>
      <c r="I666" s="31"/>
      <c r="J666" s="31"/>
    </row>
    <row r="667" spans="1:11" x14ac:dyDescent="0.25">
      <c r="A667" s="31"/>
      <c r="B667" s="31"/>
      <c r="C667" s="31"/>
      <c r="D667" s="31"/>
      <c r="E667" s="31"/>
      <c r="F667" s="31"/>
      <c r="G667" s="54"/>
      <c r="H667" s="31"/>
      <c r="I667" s="31"/>
      <c r="J667" s="31"/>
      <c r="K667" s="71"/>
    </row>
    <row r="668" spans="1:11" x14ac:dyDescent="0.25">
      <c r="A668" s="31"/>
      <c r="B668" s="31"/>
      <c r="C668" s="31"/>
      <c r="D668" s="31"/>
      <c r="E668" s="31"/>
      <c r="F668" s="31"/>
      <c r="G668" s="54"/>
      <c r="H668" s="31"/>
      <c r="I668" s="31"/>
      <c r="J668" s="31"/>
    </row>
    <row r="669" spans="1:11" x14ac:dyDescent="0.25">
      <c r="A669" s="31"/>
      <c r="B669" s="31"/>
      <c r="C669" s="31"/>
      <c r="D669" s="31"/>
      <c r="E669" s="31"/>
      <c r="F669" s="31"/>
      <c r="G669" s="54"/>
      <c r="H669" s="31"/>
      <c r="I669" s="31"/>
      <c r="J669" s="31"/>
      <c r="K669" s="71"/>
    </row>
    <row r="670" spans="1:11" x14ac:dyDescent="0.25">
      <c r="A670" s="31"/>
      <c r="B670" s="31"/>
      <c r="C670" s="31"/>
      <c r="D670" s="31"/>
      <c r="E670" s="31"/>
      <c r="F670" s="31"/>
      <c r="G670" s="54"/>
      <c r="H670" s="31"/>
      <c r="I670" s="31"/>
      <c r="J670" s="31"/>
    </row>
    <row r="671" spans="1:11" x14ac:dyDescent="0.25">
      <c r="A671" s="31"/>
      <c r="B671" s="31"/>
      <c r="C671" s="31"/>
      <c r="D671" s="31"/>
      <c r="E671" s="31"/>
      <c r="F671" s="31"/>
      <c r="G671" s="54"/>
      <c r="H671" s="31"/>
      <c r="I671" s="31"/>
      <c r="J671" s="31"/>
      <c r="K671" s="71"/>
    </row>
    <row r="672" spans="1:11" x14ac:dyDescent="0.25">
      <c r="A672" s="31"/>
      <c r="B672" s="31"/>
      <c r="C672" s="31"/>
      <c r="D672" s="31"/>
      <c r="E672" s="31"/>
      <c r="F672" s="31"/>
      <c r="G672" s="54"/>
      <c r="H672" s="31"/>
      <c r="I672" s="31"/>
      <c r="J672" s="31"/>
    </row>
    <row r="673" spans="1:11" x14ac:dyDescent="0.25">
      <c r="A673" s="31"/>
      <c r="B673" s="31"/>
      <c r="C673" s="31"/>
      <c r="D673" s="31"/>
      <c r="E673" s="31"/>
      <c r="F673" s="31"/>
      <c r="G673" s="54"/>
      <c r="H673" s="31"/>
      <c r="I673" s="31"/>
      <c r="J673" s="31"/>
      <c r="K673" s="71"/>
    </row>
    <row r="674" spans="1:11" x14ac:dyDescent="0.25">
      <c r="A674" s="31"/>
      <c r="B674" s="31"/>
      <c r="C674" s="31"/>
      <c r="D674" s="31"/>
      <c r="E674" s="31"/>
      <c r="F674" s="31"/>
      <c r="G674" s="54"/>
      <c r="H674" s="31"/>
      <c r="I674" s="31"/>
      <c r="J674" s="31"/>
    </row>
    <row r="675" spans="1:11" x14ac:dyDescent="0.25">
      <c r="A675" s="31"/>
      <c r="B675" s="31"/>
      <c r="C675" s="31"/>
      <c r="D675" s="31"/>
      <c r="E675" s="31"/>
      <c r="F675" s="31"/>
      <c r="G675" s="54"/>
      <c r="H675" s="31"/>
      <c r="I675" s="31"/>
      <c r="J675" s="31"/>
    </row>
    <row r="676" spans="1:11" x14ac:dyDescent="0.25">
      <c r="A676" s="31"/>
      <c r="B676" s="31"/>
      <c r="C676" s="31"/>
      <c r="D676" s="31"/>
      <c r="E676" s="31"/>
      <c r="F676" s="31"/>
      <c r="G676" s="54"/>
      <c r="H676" s="31"/>
      <c r="I676" s="31"/>
      <c r="J676" s="31"/>
    </row>
    <row r="677" spans="1:11" x14ac:dyDescent="0.25">
      <c r="A677" s="31"/>
      <c r="B677" s="31"/>
      <c r="C677" s="31"/>
      <c r="D677" s="31"/>
      <c r="E677" s="31"/>
      <c r="F677" s="31"/>
      <c r="G677" s="54"/>
      <c r="H677" s="31"/>
      <c r="I677" s="31"/>
      <c r="J677" s="31"/>
    </row>
    <row r="678" spans="1:11" x14ac:dyDescent="0.25">
      <c r="A678" s="31"/>
      <c r="B678" s="31"/>
      <c r="C678" s="31"/>
      <c r="D678" s="31"/>
      <c r="E678" s="31"/>
      <c r="F678" s="31"/>
      <c r="G678" s="54"/>
      <c r="H678" s="31"/>
      <c r="I678" s="31"/>
      <c r="J678" s="31"/>
    </row>
    <row r="679" spans="1:11" x14ac:dyDescent="0.25">
      <c r="A679" s="31"/>
      <c r="B679" s="31"/>
      <c r="C679" s="31"/>
      <c r="D679" s="31"/>
      <c r="E679" s="31"/>
      <c r="F679" s="31"/>
      <c r="G679" s="54"/>
      <c r="H679" s="31"/>
      <c r="I679" s="31"/>
      <c r="J679" s="31"/>
    </row>
    <row r="680" spans="1:11" x14ac:dyDescent="0.25">
      <c r="A680" s="31"/>
      <c r="B680" s="31"/>
      <c r="C680" s="31"/>
      <c r="D680" s="31"/>
      <c r="E680" s="31"/>
      <c r="F680" s="31"/>
      <c r="G680" s="54"/>
      <c r="H680" s="31"/>
      <c r="I680" s="31"/>
      <c r="J680" s="31"/>
    </row>
    <row r="681" spans="1:11" x14ac:dyDescent="0.25">
      <c r="A681" s="31"/>
      <c r="B681" s="31"/>
      <c r="C681" s="31"/>
      <c r="D681" s="31"/>
      <c r="E681" s="31"/>
      <c r="F681" s="31"/>
      <c r="G681" s="54"/>
      <c r="H681" s="31"/>
      <c r="I681" s="31"/>
      <c r="J681" s="31"/>
    </row>
    <row r="682" spans="1:11" x14ac:dyDescent="0.25">
      <c r="A682" s="31"/>
      <c r="B682" s="31"/>
      <c r="C682" s="31"/>
      <c r="D682" s="31"/>
      <c r="E682" s="31"/>
      <c r="F682" s="31"/>
      <c r="G682" s="54"/>
      <c r="H682" s="31"/>
      <c r="I682" s="31"/>
      <c r="J682" s="31"/>
    </row>
    <row r="683" spans="1:11" x14ac:dyDescent="0.25">
      <c r="A683" s="31"/>
      <c r="B683" s="31"/>
      <c r="C683" s="31"/>
      <c r="D683" s="31"/>
      <c r="E683" s="31"/>
      <c r="F683" s="31"/>
      <c r="G683" s="54"/>
      <c r="H683" s="31"/>
      <c r="I683" s="31"/>
      <c r="J683" s="31"/>
    </row>
    <row r="684" spans="1:11" x14ac:dyDescent="0.25">
      <c r="A684" s="31"/>
      <c r="B684" s="31"/>
      <c r="C684" s="31"/>
      <c r="D684" s="31"/>
      <c r="E684" s="31"/>
      <c r="F684" s="31"/>
      <c r="G684" s="54"/>
      <c r="H684" s="31"/>
      <c r="I684" s="31"/>
      <c r="J684" s="31"/>
    </row>
    <row r="685" spans="1:11" x14ac:dyDescent="0.25">
      <c r="A685" s="31"/>
      <c r="B685" s="31"/>
      <c r="C685" s="31"/>
      <c r="D685" s="31"/>
      <c r="E685" s="31"/>
      <c r="F685" s="31"/>
      <c r="G685" s="54"/>
      <c r="H685" s="31"/>
      <c r="I685" s="31"/>
      <c r="J685" s="31"/>
    </row>
    <row r="686" spans="1:11" x14ac:dyDescent="0.25">
      <c r="A686" s="31"/>
      <c r="B686" s="31"/>
      <c r="C686" s="31"/>
      <c r="D686" s="31"/>
      <c r="E686" s="31"/>
      <c r="F686" s="31"/>
      <c r="G686" s="54"/>
      <c r="H686" s="31"/>
      <c r="I686" s="31"/>
      <c r="J686" s="31"/>
    </row>
    <row r="687" spans="1:11" x14ac:dyDescent="0.25">
      <c r="A687" s="31"/>
      <c r="B687" s="31"/>
      <c r="C687" s="31"/>
      <c r="D687" s="31"/>
      <c r="E687" s="31"/>
      <c r="F687" s="31"/>
      <c r="G687" s="54"/>
      <c r="H687" s="31"/>
      <c r="I687" s="31"/>
      <c r="J687" s="31"/>
    </row>
    <row r="688" spans="1:11" x14ac:dyDescent="0.25">
      <c r="A688" s="31"/>
      <c r="B688" s="31"/>
      <c r="C688" s="31"/>
      <c r="D688" s="31"/>
      <c r="E688" s="31"/>
      <c r="F688" s="31"/>
      <c r="G688" s="54"/>
      <c r="H688" s="31"/>
      <c r="I688" s="31"/>
      <c r="J688" s="31"/>
    </row>
    <row r="689" spans="1:11" x14ac:dyDescent="0.25">
      <c r="A689" s="31"/>
      <c r="B689" s="31"/>
      <c r="C689" s="31"/>
      <c r="D689" s="31"/>
      <c r="E689" s="31"/>
      <c r="F689" s="31"/>
      <c r="G689" s="54"/>
      <c r="H689" s="31"/>
      <c r="I689" s="31"/>
      <c r="J689" s="31"/>
    </row>
    <row r="690" spans="1:11" x14ac:dyDescent="0.25">
      <c r="A690" s="31"/>
      <c r="B690" s="31"/>
      <c r="C690" s="31"/>
      <c r="D690" s="31"/>
      <c r="E690" s="31"/>
      <c r="F690" s="31"/>
      <c r="G690" s="54"/>
      <c r="H690" s="31"/>
      <c r="I690" s="31"/>
      <c r="J690" s="31"/>
    </row>
    <row r="691" spans="1:11" x14ac:dyDescent="0.25">
      <c r="A691" s="31"/>
      <c r="B691" s="31"/>
      <c r="C691" s="31"/>
      <c r="D691" s="31"/>
      <c r="E691" s="31"/>
      <c r="F691" s="31"/>
      <c r="G691" s="54"/>
      <c r="H691" s="31"/>
      <c r="I691" s="31"/>
      <c r="J691" s="31"/>
    </row>
    <row r="692" spans="1:11" x14ac:dyDescent="0.25">
      <c r="A692" s="31"/>
      <c r="B692" s="31"/>
      <c r="C692" s="31"/>
      <c r="D692" s="31"/>
      <c r="E692" s="31"/>
      <c r="F692" s="31"/>
      <c r="G692" s="54"/>
      <c r="H692" s="31"/>
      <c r="I692" s="31"/>
      <c r="J692" s="31"/>
    </row>
    <row r="693" spans="1:11" x14ac:dyDescent="0.25">
      <c r="A693" s="31"/>
      <c r="B693" s="31"/>
      <c r="C693" s="31"/>
      <c r="D693" s="31"/>
      <c r="E693" s="31"/>
      <c r="F693" s="31"/>
      <c r="G693" s="54"/>
      <c r="H693" s="31"/>
      <c r="I693" s="31"/>
      <c r="J693" s="31"/>
      <c r="K693" s="71"/>
    </row>
    <row r="694" spans="1:11" x14ac:dyDescent="0.25">
      <c r="A694" s="31"/>
      <c r="B694" s="31"/>
      <c r="C694" s="31"/>
      <c r="D694" s="31"/>
      <c r="E694" s="31"/>
      <c r="F694" s="31"/>
      <c r="G694" s="54"/>
      <c r="H694" s="31"/>
      <c r="I694" s="31"/>
      <c r="J694" s="31"/>
      <c r="K694" s="44"/>
    </row>
    <row r="695" spans="1:11" x14ac:dyDescent="0.25">
      <c r="A695" s="31"/>
      <c r="B695" s="31"/>
      <c r="C695" s="31"/>
      <c r="D695" s="31"/>
      <c r="E695" s="31"/>
      <c r="F695" s="31"/>
      <c r="G695" s="54"/>
      <c r="H695" s="31"/>
      <c r="I695" s="31"/>
      <c r="J695" s="31"/>
      <c r="K695" s="44"/>
    </row>
    <row r="696" spans="1:11" x14ac:dyDescent="0.25">
      <c r="A696" s="31"/>
      <c r="B696" s="31"/>
      <c r="C696" s="31"/>
      <c r="D696" s="31"/>
      <c r="E696" s="31"/>
      <c r="F696" s="31"/>
      <c r="G696" s="54"/>
      <c r="H696" s="31"/>
      <c r="I696" s="31"/>
      <c r="J696" s="31"/>
      <c r="K696" s="44"/>
    </row>
    <row r="697" spans="1:11" x14ac:dyDescent="0.25">
      <c r="A697" s="31"/>
      <c r="B697" s="31"/>
      <c r="C697" s="31"/>
      <c r="D697" s="31"/>
      <c r="E697" s="31"/>
      <c r="F697" s="31"/>
      <c r="G697" s="54"/>
      <c r="H697" s="31"/>
      <c r="I697" s="31"/>
      <c r="J697" s="31"/>
      <c r="K697" s="44"/>
    </row>
    <row r="698" spans="1:11" x14ac:dyDescent="0.25">
      <c r="A698" s="31"/>
      <c r="B698" s="31"/>
      <c r="C698" s="31"/>
      <c r="D698" s="31"/>
      <c r="E698" s="31"/>
      <c r="F698" s="31"/>
      <c r="G698" s="54"/>
      <c r="H698" s="31"/>
      <c r="I698" s="31"/>
      <c r="J698" s="31"/>
      <c r="K698" s="44"/>
    </row>
    <row r="699" spans="1:11" x14ac:dyDescent="0.25">
      <c r="A699" s="31"/>
      <c r="B699" s="31"/>
      <c r="C699" s="31"/>
      <c r="D699" s="31"/>
      <c r="E699" s="31"/>
      <c r="F699" s="31"/>
      <c r="G699" s="54"/>
      <c r="H699" s="31"/>
      <c r="I699" s="31"/>
      <c r="J699" s="31"/>
      <c r="K699" s="44"/>
    </row>
    <row r="700" spans="1:11" x14ac:dyDescent="0.25">
      <c r="A700" s="31"/>
      <c r="B700" s="31"/>
      <c r="C700" s="31"/>
      <c r="D700" s="31"/>
      <c r="E700" s="31"/>
      <c r="F700" s="31"/>
      <c r="G700" s="54"/>
      <c r="H700" s="31"/>
      <c r="I700" s="31"/>
      <c r="J700" s="31"/>
      <c r="K700" s="44"/>
    </row>
    <row r="701" spans="1:11" x14ac:dyDescent="0.25">
      <c r="A701" s="31"/>
      <c r="B701" s="31"/>
      <c r="C701" s="31"/>
      <c r="D701" s="31"/>
      <c r="E701" s="31"/>
      <c r="F701" s="31"/>
      <c r="G701" s="54"/>
      <c r="H701" s="31"/>
      <c r="I701" s="31"/>
      <c r="J701" s="31"/>
      <c r="K701" s="44"/>
    </row>
    <row r="702" spans="1:11" x14ac:dyDescent="0.25">
      <c r="A702" s="31"/>
      <c r="B702" s="31"/>
      <c r="C702" s="31"/>
      <c r="D702" s="31"/>
      <c r="E702" s="31"/>
      <c r="F702" s="31"/>
      <c r="G702" s="54"/>
      <c r="H702" s="31"/>
      <c r="I702" s="31"/>
      <c r="J702" s="31"/>
      <c r="K702" s="44"/>
    </row>
    <row r="703" spans="1:11" x14ac:dyDescent="0.25">
      <c r="A703" s="31"/>
      <c r="B703" s="31"/>
      <c r="C703" s="31"/>
      <c r="D703" s="31"/>
      <c r="E703" s="31"/>
      <c r="F703" s="31"/>
      <c r="G703" s="54"/>
      <c r="H703" s="31"/>
      <c r="I703" s="31"/>
      <c r="J703" s="31"/>
      <c r="K703" s="44"/>
    </row>
    <row r="704" spans="1:11" x14ac:dyDescent="0.25">
      <c r="A704" s="31"/>
      <c r="B704" s="31"/>
      <c r="C704" s="31"/>
      <c r="D704" s="31"/>
      <c r="E704" s="31"/>
      <c r="F704" s="31"/>
      <c r="G704" s="54"/>
      <c r="H704" s="31"/>
      <c r="I704" s="31"/>
      <c r="J704" s="31"/>
      <c r="K704" s="44"/>
    </row>
    <row r="705" spans="1:11" x14ac:dyDescent="0.25">
      <c r="A705" s="31"/>
      <c r="B705" s="31"/>
      <c r="C705" s="31"/>
      <c r="D705" s="31"/>
      <c r="E705" s="31"/>
      <c r="F705" s="31"/>
      <c r="G705" s="54"/>
      <c r="H705" s="31"/>
      <c r="I705" s="31"/>
      <c r="J705" s="31"/>
      <c r="K705" s="44"/>
    </row>
    <row r="706" spans="1:11" x14ac:dyDescent="0.25">
      <c r="A706" s="31"/>
      <c r="B706" s="31"/>
      <c r="C706" s="31"/>
      <c r="D706" s="31"/>
      <c r="E706" s="31"/>
      <c r="F706" s="31"/>
      <c r="G706" s="54"/>
      <c r="H706" s="31"/>
      <c r="I706" s="31"/>
      <c r="J706" s="31"/>
      <c r="K706" s="44"/>
    </row>
    <row r="707" spans="1:11" x14ac:dyDescent="0.25">
      <c r="A707" s="31"/>
      <c r="B707" s="31"/>
      <c r="C707" s="31"/>
      <c r="D707" s="31"/>
      <c r="E707" s="31"/>
      <c r="F707" s="31"/>
      <c r="G707" s="54"/>
      <c r="H707" s="31"/>
      <c r="I707" s="31"/>
      <c r="J707" s="31"/>
      <c r="K707" s="44"/>
    </row>
    <row r="708" spans="1:11" x14ac:dyDescent="0.25">
      <c r="A708" s="31"/>
      <c r="B708" s="31"/>
      <c r="C708" s="31"/>
      <c r="D708" s="31"/>
      <c r="E708" s="31"/>
      <c r="F708" s="31"/>
      <c r="G708" s="54"/>
      <c r="H708" s="31"/>
      <c r="I708" s="31"/>
      <c r="J708" s="31"/>
      <c r="K708" s="44"/>
    </row>
    <row r="709" spans="1:11" x14ac:dyDescent="0.25">
      <c r="A709" s="31"/>
      <c r="B709" s="31"/>
      <c r="C709" s="31"/>
      <c r="D709" s="31"/>
      <c r="E709" s="31"/>
      <c r="F709" s="31"/>
      <c r="G709" s="54"/>
      <c r="H709" s="31"/>
      <c r="I709" s="31"/>
      <c r="J709" s="31"/>
      <c r="K709" s="44"/>
    </row>
    <row r="710" spans="1:11" x14ac:dyDescent="0.25">
      <c r="A710" s="31"/>
      <c r="B710" s="31"/>
      <c r="C710" s="31"/>
      <c r="D710" s="31"/>
      <c r="E710" s="31"/>
      <c r="F710" s="31"/>
      <c r="G710" s="54"/>
      <c r="H710" s="31"/>
      <c r="I710" s="31"/>
      <c r="J710" s="31"/>
      <c r="K710" s="44"/>
    </row>
    <row r="711" spans="1:11" x14ac:dyDescent="0.25">
      <c r="A711" s="31"/>
      <c r="B711" s="31"/>
      <c r="C711" s="31"/>
      <c r="D711" s="31"/>
      <c r="E711" s="31"/>
      <c r="F711" s="31"/>
      <c r="G711" s="54"/>
      <c r="H711" s="31"/>
      <c r="I711" s="31"/>
      <c r="J711" s="31"/>
      <c r="K711" s="44"/>
    </row>
    <row r="712" spans="1:11" x14ac:dyDescent="0.25">
      <c r="A712" s="31"/>
      <c r="B712" s="31"/>
      <c r="C712" s="31"/>
      <c r="D712" s="31"/>
      <c r="E712" s="31"/>
      <c r="F712" s="31"/>
      <c r="G712" s="54"/>
      <c r="H712" s="31"/>
      <c r="I712" s="31"/>
      <c r="J712" s="31"/>
      <c r="K712" s="44"/>
    </row>
    <row r="713" spans="1:11" x14ac:dyDescent="0.25">
      <c r="A713" s="31"/>
      <c r="B713" s="31"/>
      <c r="C713" s="31"/>
      <c r="D713" s="31"/>
      <c r="E713" s="31"/>
      <c r="F713" s="31"/>
      <c r="G713" s="54"/>
      <c r="H713" s="31"/>
      <c r="I713" s="31"/>
      <c r="J713" s="31"/>
      <c r="K713" s="44"/>
    </row>
    <row r="714" spans="1:11" x14ac:dyDescent="0.25">
      <c r="A714" s="31"/>
      <c r="B714" s="31"/>
      <c r="C714" s="31"/>
      <c r="D714" s="31"/>
      <c r="E714" s="31"/>
      <c r="F714" s="31"/>
      <c r="G714" s="54"/>
      <c r="H714" s="31"/>
      <c r="I714" s="31"/>
      <c r="J714" s="31"/>
      <c r="K714" s="44"/>
    </row>
    <row r="715" spans="1:11" x14ac:dyDescent="0.25">
      <c r="A715" s="31"/>
      <c r="B715" s="31"/>
      <c r="C715" s="31"/>
      <c r="D715" s="31"/>
      <c r="E715" s="31"/>
      <c r="F715" s="31"/>
      <c r="G715" s="54"/>
      <c r="H715" s="31"/>
      <c r="I715" s="31"/>
      <c r="J715" s="31"/>
      <c r="K715" s="44"/>
    </row>
    <row r="716" spans="1:11" x14ac:dyDescent="0.25">
      <c r="A716" s="31"/>
      <c r="B716" s="31"/>
      <c r="C716" s="31"/>
      <c r="D716" s="31"/>
      <c r="E716" s="31"/>
      <c r="F716" s="31"/>
      <c r="G716" s="54"/>
      <c r="H716" s="31"/>
      <c r="I716" s="31"/>
      <c r="J716" s="31"/>
      <c r="K716" s="44"/>
    </row>
    <row r="717" spans="1:11" x14ac:dyDescent="0.25">
      <c r="A717" s="31"/>
      <c r="B717" s="31"/>
      <c r="C717" s="31"/>
      <c r="D717" s="31"/>
      <c r="E717" s="31"/>
      <c r="F717" s="31"/>
      <c r="G717" s="54"/>
      <c r="H717" s="31"/>
      <c r="I717" s="31"/>
      <c r="J717" s="31"/>
      <c r="K717" s="44"/>
    </row>
    <row r="718" spans="1:11" x14ac:dyDescent="0.25">
      <c r="A718" s="31"/>
      <c r="B718" s="31"/>
      <c r="C718" s="31"/>
      <c r="D718" s="31"/>
      <c r="E718" s="31"/>
      <c r="F718" s="31"/>
      <c r="G718" s="54"/>
      <c r="H718" s="31"/>
      <c r="I718" s="31"/>
      <c r="J718" s="31"/>
      <c r="K718" s="44"/>
    </row>
    <row r="719" spans="1:11" x14ac:dyDescent="0.25">
      <c r="A719" s="31"/>
      <c r="B719" s="31"/>
      <c r="C719" s="31"/>
      <c r="D719" s="31"/>
      <c r="E719" s="31"/>
      <c r="F719" s="31"/>
      <c r="G719" s="54"/>
      <c r="H719" s="31"/>
      <c r="I719" s="31"/>
      <c r="J719" s="31"/>
      <c r="K719" s="44"/>
    </row>
    <row r="720" spans="1:11" x14ac:dyDescent="0.25">
      <c r="A720" s="31"/>
      <c r="B720" s="31"/>
      <c r="C720" s="31"/>
      <c r="D720" s="31"/>
      <c r="E720" s="31"/>
      <c r="F720" s="31"/>
      <c r="G720" s="54"/>
      <c r="H720" s="31"/>
      <c r="I720" s="31"/>
      <c r="J720" s="31"/>
      <c r="K720" s="44"/>
    </row>
    <row r="721" spans="1:11" x14ac:dyDescent="0.25">
      <c r="A721" s="31"/>
      <c r="B721" s="31"/>
      <c r="C721" s="31"/>
      <c r="D721" s="31"/>
      <c r="E721" s="31"/>
      <c r="F721" s="31"/>
      <c r="G721" s="54"/>
      <c r="H721" s="31"/>
      <c r="I721" s="31"/>
      <c r="J721" s="31"/>
      <c r="K721" s="44"/>
    </row>
    <row r="722" spans="1:11" x14ac:dyDescent="0.25">
      <c r="A722" s="31"/>
      <c r="B722" s="31"/>
      <c r="C722" s="31"/>
      <c r="D722" s="31"/>
      <c r="E722" s="31"/>
      <c r="F722" s="31"/>
      <c r="G722" s="54"/>
      <c r="H722" s="31"/>
      <c r="I722" s="31"/>
      <c r="J722" s="31"/>
      <c r="K722" s="44"/>
    </row>
    <row r="723" spans="1:11" x14ac:dyDescent="0.25">
      <c r="A723" s="31"/>
      <c r="B723" s="31"/>
      <c r="C723" s="31"/>
      <c r="D723" s="31"/>
      <c r="E723" s="31"/>
      <c r="F723" s="31"/>
      <c r="G723" s="54"/>
      <c r="H723" s="31"/>
      <c r="I723" s="31"/>
      <c r="J723" s="31"/>
      <c r="K723" s="44"/>
    </row>
    <row r="724" spans="1:11" x14ac:dyDescent="0.25">
      <c r="A724" s="31"/>
      <c r="B724" s="31"/>
      <c r="C724" s="31"/>
      <c r="D724" s="31"/>
      <c r="E724" s="31"/>
      <c r="F724" s="31"/>
      <c r="G724" s="54"/>
      <c r="H724" s="31"/>
      <c r="I724" s="31"/>
      <c r="J724" s="31"/>
      <c r="K724" s="44"/>
    </row>
    <row r="725" spans="1:11" x14ac:dyDescent="0.25">
      <c r="A725" s="31"/>
      <c r="B725" s="31"/>
      <c r="C725" s="31"/>
      <c r="D725" s="31"/>
      <c r="E725" s="31"/>
      <c r="F725" s="31"/>
      <c r="G725" s="54"/>
      <c r="H725" s="31"/>
      <c r="I725" s="31"/>
      <c r="J725" s="31"/>
      <c r="K725" s="44"/>
    </row>
    <row r="726" spans="1:11" x14ac:dyDescent="0.25">
      <c r="A726" s="31"/>
      <c r="B726" s="31"/>
      <c r="C726" s="31"/>
      <c r="D726" s="31"/>
      <c r="E726" s="31"/>
      <c r="F726" s="31"/>
      <c r="G726" s="54"/>
      <c r="H726" s="31"/>
      <c r="I726" s="31"/>
      <c r="J726" s="31"/>
      <c r="K726" s="44"/>
    </row>
    <row r="727" spans="1:11" x14ac:dyDescent="0.25">
      <c r="A727" s="31"/>
      <c r="B727" s="31"/>
      <c r="C727" s="31"/>
      <c r="D727" s="31"/>
      <c r="E727" s="31"/>
      <c r="F727" s="31"/>
      <c r="G727" s="54"/>
      <c r="H727" s="31"/>
      <c r="I727" s="31"/>
      <c r="J727" s="31"/>
      <c r="K727" s="44"/>
    </row>
    <row r="728" spans="1:11" x14ac:dyDescent="0.25">
      <c r="A728" s="31"/>
      <c r="B728" s="31"/>
      <c r="C728" s="31"/>
      <c r="D728" s="31"/>
      <c r="E728" s="31"/>
      <c r="F728" s="31"/>
      <c r="G728" s="54"/>
      <c r="H728" s="31"/>
      <c r="I728" s="31"/>
      <c r="J728" s="31"/>
      <c r="K728" s="44"/>
    </row>
    <row r="729" spans="1:11" x14ac:dyDescent="0.25">
      <c r="A729" s="31"/>
      <c r="B729" s="31"/>
      <c r="C729" s="31"/>
      <c r="D729" s="31"/>
      <c r="E729" s="31"/>
      <c r="F729" s="31"/>
      <c r="G729" s="54"/>
      <c r="H729" s="31"/>
      <c r="I729" s="31"/>
      <c r="J729" s="31"/>
      <c r="K729" s="44"/>
    </row>
    <row r="730" spans="1:11" x14ac:dyDescent="0.25">
      <c r="A730" s="31"/>
      <c r="B730" s="31"/>
      <c r="C730" s="31"/>
      <c r="D730" s="31"/>
      <c r="E730" s="31"/>
      <c r="F730" s="31"/>
      <c r="G730" s="54"/>
      <c r="H730" s="31"/>
      <c r="I730" s="31"/>
      <c r="J730" s="31"/>
      <c r="K730" s="44"/>
    </row>
    <row r="731" spans="1:11" x14ac:dyDescent="0.25">
      <c r="A731" s="31"/>
      <c r="B731" s="31"/>
      <c r="C731" s="31"/>
      <c r="D731" s="31"/>
      <c r="E731" s="31"/>
      <c r="F731" s="31"/>
      <c r="G731" s="54"/>
      <c r="H731" s="31"/>
      <c r="I731" s="31"/>
      <c r="J731" s="31"/>
      <c r="K731" s="44"/>
    </row>
    <row r="732" spans="1:11" x14ac:dyDescent="0.25">
      <c r="A732" s="31"/>
      <c r="B732" s="31"/>
      <c r="C732" s="31"/>
      <c r="D732" s="31"/>
      <c r="E732" s="31"/>
      <c r="F732" s="31"/>
      <c r="G732" s="54"/>
      <c r="H732" s="31"/>
      <c r="I732" s="31"/>
      <c r="J732" s="31"/>
      <c r="K732" s="44"/>
    </row>
    <row r="733" spans="1:11" x14ac:dyDescent="0.25">
      <c r="A733" s="31"/>
      <c r="B733" s="31"/>
      <c r="C733" s="31"/>
      <c r="D733" s="31"/>
      <c r="E733" s="31"/>
      <c r="F733" s="31"/>
      <c r="G733" s="54"/>
      <c r="H733" s="31"/>
      <c r="I733" s="31"/>
      <c r="J733" s="31"/>
      <c r="K733" s="44"/>
    </row>
    <row r="734" spans="1:11" x14ac:dyDescent="0.25">
      <c r="A734" s="31"/>
      <c r="B734" s="31"/>
      <c r="C734" s="31"/>
      <c r="D734" s="31"/>
      <c r="E734" s="31"/>
      <c r="F734" s="31"/>
      <c r="G734" s="54"/>
      <c r="H734" s="31"/>
      <c r="I734" s="31"/>
      <c r="J734" s="31"/>
      <c r="K734" s="44"/>
    </row>
    <row r="735" spans="1:11" x14ac:dyDescent="0.25">
      <c r="A735" s="31"/>
      <c r="B735" s="31"/>
      <c r="C735" s="31"/>
      <c r="D735" s="31"/>
      <c r="E735" s="31"/>
      <c r="F735" s="31"/>
      <c r="G735" s="54"/>
      <c r="H735" s="31"/>
      <c r="I735" s="31"/>
      <c r="J735" s="31"/>
      <c r="K735" s="44"/>
    </row>
    <row r="736" spans="1:11" x14ac:dyDescent="0.25">
      <c r="A736" s="31"/>
      <c r="B736" s="31"/>
      <c r="C736" s="31"/>
      <c r="D736" s="31"/>
      <c r="E736" s="31"/>
      <c r="F736" s="31"/>
      <c r="G736" s="54"/>
      <c r="H736" s="31"/>
      <c r="I736" s="31"/>
      <c r="J736" s="31"/>
      <c r="K736" s="44"/>
    </row>
    <row r="737" spans="1:11" x14ac:dyDescent="0.25">
      <c r="A737" s="31"/>
      <c r="B737" s="31"/>
      <c r="C737" s="31"/>
      <c r="D737" s="31"/>
      <c r="E737" s="31"/>
      <c r="F737" s="31"/>
      <c r="G737" s="54"/>
      <c r="H737" s="31"/>
      <c r="I737" s="31"/>
      <c r="J737" s="31"/>
      <c r="K737" s="44"/>
    </row>
    <row r="738" spans="1:11" x14ac:dyDescent="0.25">
      <c r="A738" s="31"/>
      <c r="B738" s="31"/>
      <c r="C738" s="31"/>
      <c r="D738" s="31"/>
      <c r="E738" s="31"/>
      <c r="F738" s="31"/>
      <c r="G738" s="54"/>
      <c r="H738" s="31"/>
      <c r="I738" s="31"/>
      <c r="J738" s="31"/>
      <c r="K738" s="44"/>
    </row>
    <row r="739" spans="1:11" x14ac:dyDescent="0.25">
      <c r="A739" s="31"/>
      <c r="B739" s="31"/>
      <c r="C739" s="31"/>
      <c r="D739" s="31"/>
      <c r="E739" s="31"/>
      <c r="F739" s="31"/>
      <c r="G739" s="54"/>
      <c r="H739" s="31"/>
      <c r="I739" s="31"/>
      <c r="J739" s="31"/>
      <c r="K739" s="44"/>
    </row>
    <row r="740" spans="1:11" x14ac:dyDescent="0.25">
      <c r="A740" s="31"/>
      <c r="B740" s="31"/>
      <c r="C740" s="31"/>
      <c r="D740" s="31"/>
      <c r="E740" s="31"/>
      <c r="F740" s="31"/>
      <c r="G740" s="54"/>
      <c r="H740" s="31"/>
      <c r="I740" s="31"/>
      <c r="J740" s="31"/>
      <c r="K740" s="44"/>
    </row>
    <row r="741" spans="1:11" x14ac:dyDescent="0.25">
      <c r="A741" s="31"/>
      <c r="B741" s="31"/>
      <c r="C741" s="31"/>
      <c r="D741" s="31"/>
      <c r="E741" s="31"/>
      <c r="F741" s="31"/>
      <c r="G741" s="54"/>
      <c r="H741" s="31"/>
      <c r="I741" s="31"/>
      <c r="J741" s="31"/>
      <c r="K741" s="44"/>
    </row>
    <row r="742" spans="1:11" x14ac:dyDescent="0.25">
      <c r="A742" s="31"/>
      <c r="B742" s="31"/>
      <c r="C742" s="31"/>
      <c r="D742" s="31"/>
      <c r="E742" s="31"/>
      <c r="F742" s="31"/>
      <c r="G742" s="54"/>
      <c r="H742" s="31"/>
      <c r="I742" s="31"/>
      <c r="J742" s="31"/>
      <c r="K742" s="44"/>
    </row>
    <row r="743" spans="1:11" x14ac:dyDescent="0.25">
      <c r="A743" s="31"/>
      <c r="B743" s="31"/>
      <c r="C743" s="31"/>
      <c r="D743" s="31"/>
      <c r="E743" s="31"/>
      <c r="F743" s="31"/>
      <c r="G743" s="54"/>
      <c r="H743" s="31"/>
      <c r="I743" s="31"/>
      <c r="J743" s="31"/>
      <c r="K743" s="44"/>
    </row>
    <row r="744" spans="1:11" x14ac:dyDescent="0.25">
      <c r="A744" s="31"/>
      <c r="B744" s="31"/>
      <c r="C744" s="31"/>
      <c r="D744" s="31"/>
      <c r="E744" s="31"/>
      <c r="F744" s="31"/>
      <c r="G744" s="54"/>
      <c r="H744" s="31"/>
      <c r="I744" s="31"/>
      <c r="J744" s="31"/>
      <c r="K744" s="44"/>
    </row>
    <row r="745" spans="1:11" x14ac:dyDescent="0.25">
      <c r="A745" s="31"/>
      <c r="B745" s="31"/>
      <c r="C745" s="31"/>
      <c r="D745" s="31"/>
      <c r="E745" s="31"/>
      <c r="F745" s="31"/>
      <c r="G745" s="54"/>
      <c r="H745" s="31"/>
      <c r="I745" s="31"/>
      <c r="J745" s="31"/>
      <c r="K745" s="44"/>
    </row>
    <row r="746" spans="1:11" x14ac:dyDescent="0.25">
      <c r="A746" s="31"/>
      <c r="B746" s="31"/>
      <c r="C746" s="31"/>
      <c r="D746" s="31"/>
      <c r="E746" s="31"/>
      <c r="F746" s="31"/>
      <c r="G746" s="54"/>
      <c r="H746" s="31"/>
      <c r="I746" s="31"/>
      <c r="J746" s="31"/>
      <c r="K746" s="44"/>
    </row>
    <row r="747" spans="1:11" x14ac:dyDescent="0.25">
      <c r="A747" s="31"/>
      <c r="B747" s="31"/>
      <c r="C747" s="31"/>
      <c r="D747" s="31"/>
      <c r="E747" s="31"/>
      <c r="F747" s="31"/>
      <c r="G747" s="54"/>
      <c r="H747" s="31"/>
      <c r="I747" s="31"/>
      <c r="J747" s="31"/>
      <c r="K747" s="44"/>
    </row>
    <row r="748" spans="1:11" x14ac:dyDescent="0.25">
      <c r="A748" s="31"/>
      <c r="B748" s="31"/>
      <c r="C748" s="31"/>
      <c r="D748" s="31"/>
      <c r="E748" s="31"/>
      <c r="F748" s="31"/>
      <c r="G748" s="54"/>
      <c r="H748" s="31"/>
      <c r="I748" s="31"/>
      <c r="J748" s="31"/>
      <c r="K748" s="44"/>
    </row>
    <row r="749" spans="1:11" x14ac:dyDescent="0.25">
      <c r="A749" s="31"/>
      <c r="B749" s="31"/>
      <c r="C749" s="31"/>
      <c r="D749" s="31"/>
      <c r="E749" s="31"/>
      <c r="F749" s="31"/>
      <c r="G749" s="54"/>
      <c r="H749" s="31"/>
      <c r="I749" s="31"/>
      <c r="J749" s="31"/>
      <c r="K749" s="44"/>
    </row>
    <row r="750" spans="1:11" x14ac:dyDescent="0.25">
      <c r="A750" s="31"/>
      <c r="B750" s="31"/>
      <c r="C750" s="31"/>
      <c r="D750" s="31"/>
      <c r="E750" s="31"/>
      <c r="F750" s="31"/>
      <c r="G750" s="54"/>
      <c r="H750" s="31"/>
      <c r="I750" s="31"/>
      <c r="J750" s="31"/>
      <c r="K750" s="44"/>
    </row>
    <row r="751" spans="1:11" x14ac:dyDescent="0.25">
      <c r="A751" s="31"/>
      <c r="B751" s="31"/>
      <c r="C751" s="31"/>
      <c r="D751" s="31"/>
      <c r="E751" s="31"/>
      <c r="F751" s="31"/>
      <c r="G751" s="54"/>
      <c r="H751" s="31"/>
      <c r="I751" s="31"/>
      <c r="J751" s="31"/>
      <c r="K751" s="44"/>
    </row>
    <row r="752" spans="1:11" x14ac:dyDescent="0.25">
      <c r="A752" s="31"/>
      <c r="B752" s="31"/>
      <c r="C752" s="31"/>
      <c r="D752" s="31"/>
      <c r="E752" s="31"/>
      <c r="F752" s="31"/>
      <c r="G752" s="54"/>
      <c r="H752" s="31"/>
      <c r="I752" s="31"/>
      <c r="J752" s="31"/>
      <c r="K752" s="44"/>
    </row>
    <row r="753" spans="1:11" x14ac:dyDescent="0.25">
      <c r="A753" s="31"/>
      <c r="B753" s="31"/>
      <c r="C753" s="31"/>
      <c r="D753" s="31"/>
      <c r="E753" s="31"/>
      <c r="F753" s="31"/>
      <c r="G753" s="54"/>
      <c r="H753" s="31"/>
      <c r="I753" s="31"/>
      <c r="J753" s="31"/>
      <c r="K753" s="44"/>
    </row>
    <row r="754" spans="1:11" x14ac:dyDescent="0.25">
      <c r="A754" s="31"/>
      <c r="B754" s="31"/>
      <c r="C754" s="31"/>
      <c r="D754" s="31"/>
      <c r="E754" s="31"/>
      <c r="F754" s="31"/>
      <c r="G754" s="54"/>
      <c r="H754" s="31"/>
      <c r="I754" s="31"/>
      <c r="J754" s="31"/>
      <c r="K754" s="44"/>
    </row>
    <row r="755" spans="1:11" x14ac:dyDescent="0.25">
      <c r="A755" s="31"/>
      <c r="B755" s="31"/>
      <c r="C755" s="31"/>
      <c r="D755" s="31"/>
      <c r="E755" s="31"/>
      <c r="F755" s="31"/>
      <c r="G755" s="54"/>
      <c r="H755" s="31"/>
      <c r="I755" s="31"/>
      <c r="J755" s="31"/>
      <c r="K755" s="44"/>
    </row>
    <row r="756" spans="1:11" x14ac:dyDescent="0.25">
      <c r="A756" s="31"/>
      <c r="B756" s="31"/>
      <c r="C756" s="31"/>
      <c r="D756" s="31"/>
      <c r="E756" s="31"/>
      <c r="F756" s="31"/>
      <c r="G756" s="54"/>
      <c r="H756" s="31"/>
      <c r="I756" s="31"/>
      <c r="J756" s="31"/>
      <c r="K756" s="44"/>
    </row>
    <row r="757" spans="1:11" x14ac:dyDescent="0.25">
      <c r="A757" s="31"/>
      <c r="B757" s="31"/>
      <c r="C757" s="31"/>
      <c r="D757" s="31"/>
      <c r="E757" s="31"/>
      <c r="F757" s="31"/>
      <c r="G757" s="54"/>
      <c r="H757" s="31"/>
      <c r="I757" s="31"/>
      <c r="J757" s="31"/>
      <c r="K757" s="44"/>
    </row>
    <row r="758" spans="1:11" x14ac:dyDescent="0.25">
      <c r="A758" s="31"/>
      <c r="B758" s="31"/>
      <c r="C758" s="31"/>
      <c r="D758" s="31"/>
      <c r="E758" s="31"/>
      <c r="F758" s="31"/>
      <c r="G758" s="54"/>
      <c r="H758" s="31"/>
      <c r="I758" s="31"/>
      <c r="J758" s="31"/>
      <c r="K758" s="44"/>
    </row>
    <row r="759" spans="1:11" x14ac:dyDescent="0.25">
      <c r="A759" s="31"/>
      <c r="B759" s="31"/>
      <c r="C759" s="31"/>
      <c r="D759" s="31"/>
      <c r="E759" s="31"/>
      <c r="F759" s="31"/>
      <c r="G759" s="54"/>
      <c r="H759" s="31"/>
      <c r="I759" s="31"/>
      <c r="J759" s="31"/>
      <c r="K759" s="44"/>
    </row>
    <row r="760" spans="1:11" x14ac:dyDescent="0.25">
      <c r="A760" s="31"/>
      <c r="B760" s="31"/>
      <c r="C760" s="31"/>
      <c r="D760" s="31"/>
      <c r="E760" s="31"/>
      <c r="F760" s="31"/>
      <c r="G760" s="54"/>
      <c r="H760" s="31"/>
      <c r="I760" s="31"/>
      <c r="J760" s="31"/>
      <c r="K760" s="44"/>
    </row>
    <row r="761" spans="1:11" x14ac:dyDescent="0.25">
      <c r="A761" s="31"/>
      <c r="B761" s="31"/>
      <c r="C761" s="31"/>
      <c r="D761" s="31"/>
      <c r="E761" s="31"/>
      <c r="F761" s="31"/>
      <c r="G761" s="54"/>
      <c r="H761" s="31"/>
      <c r="I761" s="31"/>
      <c r="J761" s="31"/>
      <c r="K761" s="44"/>
    </row>
    <row r="762" spans="1:11" x14ac:dyDescent="0.25">
      <c r="A762" s="31"/>
      <c r="B762" s="31"/>
      <c r="C762" s="31"/>
      <c r="D762" s="31"/>
      <c r="E762" s="31"/>
      <c r="F762" s="31"/>
      <c r="G762" s="54"/>
      <c r="H762" s="31"/>
      <c r="I762" s="31"/>
      <c r="J762" s="31"/>
      <c r="K762" s="44"/>
    </row>
    <row r="763" spans="1:11" x14ac:dyDescent="0.25">
      <c r="A763" s="31"/>
      <c r="B763" s="31"/>
      <c r="C763" s="31"/>
      <c r="D763" s="31"/>
      <c r="E763" s="31"/>
      <c r="F763" s="31"/>
      <c r="G763" s="54"/>
      <c r="H763" s="31"/>
      <c r="I763" s="31"/>
      <c r="J763" s="31"/>
      <c r="K763" s="44"/>
    </row>
    <row r="764" spans="1:11" x14ac:dyDescent="0.25">
      <c r="A764" s="31"/>
      <c r="B764" s="31"/>
      <c r="C764" s="31"/>
      <c r="D764" s="31"/>
      <c r="E764" s="31"/>
      <c r="F764" s="31"/>
      <c r="G764" s="54"/>
      <c r="H764" s="31"/>
      <c r="I764" s="31"/>
      <c r="J764" s="31"/>
      <c r="K764" s="44"/>
    </row>
    <row r="765" spans="1:11" x14ac:dyDescent="0.25">
      <c r="A765" s="31"/>
      <c r="B765" s="31"/>
      <c r="C765" s="31"/>
      <c r="D765" s="31"/>
      <c r="E765" s="31"/>
      <c r="F765" s="31"/>
      <c r="G765" s="54"/>
      <c r="H765" s="31"/>
      <c r="I765" s="31"/>
      <c r="J765" s="31"/>
      <c r="K765" s="44"/>
    </row>
    <row r="766" spans="1:11" x14ac:dyDescent="0.25">
      <c r="A766" s="31"/>
      <c r="B766" s="31"/>
      <c r="C766" s="31"/>
      <c r="D766" s="31"/>
      <c r="E766" s="31"/>
      <c r="F766" s="31"/>
      <c r="G766" s="54"/>
      <c r="H766" s="31"/>
      <c r="I766" s="31"/>
      <c r="J766" s="31"/>
      <c r="K766" s="44"/>
    </row>
    <row r="767" spans="1:11" x14ac:dyDescent="0.25">
      <c r="A767" s="31"/>
      <c r="B767" s="31"/>
      <c r="C767" s="31"/>
      <c r="D767" s="31"/>
      <c r="E767" s="31"/>
      <c r="F767" s="31"/>
      <c r="G767" s="54"/>
      <c r="H767" s="31"/>
      <c r="I767" s="31"/>
      <c r="J767" s="31"/>
      <c r="K767" s="44"/>
    </row>
    <row r="768" spans="1:11" x14ac:dyDescent="0.25">
      <c r="A768" s="31"/>
      <c r="B768" s="31"/>
      <c r="C768" s="31"/>
      <c r="D768" s="31"/>
      <c r="E768" s="31"/>
      <c r="F768" s="31"/>
      <c r="G768" s="54"/>
      <c r="H768" s="31"/>
      <c r="I768" s="31"/>
      <c r="J768" s="31"/>
      <c r="K768" s="44"/>
    </row>
    <row r="769" spans="1:11" x14ac:dyDescent="0.25">
      <c r="A769" s="31"/>
      <c r="B769" s="31"/>
      <c r="C769" s="31"/>
      <c r="D769" s="31"/>
      <c r="E769" s="31"/>
      <c r="F769" s="31"/>
      <c r="G769" s="54"/>
      <c r="H769" s="31"/>
      <c r="I769" s="31"/>
      <c r="J769" s="31"/>
      <c r="K769" s="44"/>
    </row>
    <row r="770" spans="1:11" x14ac:dyDescent="0.25">
      <c r="A770" s="31"/>
      <c r="B770" s="31"/>
      <c r="C770" s="31"/>
      <c r="D770" s="31"/>
      <c r="E770" s="31"/>
      <c r="F770" s="31"/>
      <c r="G770" s="54"/>
      <c r="H770" s="31"/>
      <c r="I770" s="31"/>
      <c r="J770" s="31"/>
      <c r="K770" s="44"/>
    </row>
    <row r="771" spans="1:11" x14ac:dyDescent="0.25">
      <c r="A771" s="31"/>
      <c r="B771" s="31"/>
      <c r="C771" s="31"/>
      <c r="D771" s="31"/>
      <c r="E771" s="31"/>
      <c r="F771" s="31"/>
      <c r="G771" s="54"/>
      <c r="H771" s="31"/>
      <c r="I771" s="31"/>
      <c r="J771" s="31"/>
      <c r="K771" s="44"/>
    </row>
    <row r="772" spans="1:11" x14ac:dyDescent="0.25">
      <c r="A772" s="31"/>
      <c r="B772" s="31"/>
      <c r="C772" s="31"/>
      <c r="D772" s="31"/>
      <c r="E772" s="31"/>
      <c r="F772" s="31"/>
      <c r="G772" s="54"/>
      <c r="H772" s="31"/>
      <c r="I772" s="31"/>
      <c r="J772" s="31"/>
      <c r="K772" s="44"/>
    </row>
    <row r="773" spans="1:11" x14ac:dyDescent="0.25">
      <c r="A773" s="31"/>
      <c r="B773" s="31"/>
      <c r="C773" s="31"/>
      <c r="D773" s="31"/>
      <c r="E773" s="31"/>
      <c r="F773" s="31"/>
      <c r="G773" s="54"/>
      <c r="H773" s="31"/>
      <c r="I773" s="31"/>
      <c r="J773" s="31"/>
      <c r="K773" s="44"/>
    </row>
    <row r="774" spans="1:11" x14ac:dyDescent="0.25">
      <c r="A774" s="31"/>
      <c r="B774" s="31"/>
      <c r="C774" s="31"/>
      <c r="D774" s="31"/>
      <c r="E774" s="31"/>
      <c r="F774" s="31"/>
      <c r="G774" s="54"/>
      <c r="H774" s="31"/>
      <c r="I774" s="31"/>
      <c r="J774" s="31"/>
      <c r="K774" s="44"/>
    </row>
    <row r="775" spans="1:11" x14ac:dyDescent="0.25">
      <c r="A775" s="31"/>
      <c r="B775" s="31"/>
      <c r="C775" s="31"/>
      <c r="D775" s="31"/>
      <c r="E775" s="31"/>
      <c r="F775" s="31"/>
      <c r="G775" s="54"/>
      <c r="H775" s="31"/>
      <c r="I775" s="31"/>
      <c r="J775" s="31"/>
      <c r="K775" s="44"/>
    </row>
    <row r="776" spans="1:11" x14ac:dyDescent="0.25">
      <c r="A776" s="31"/>
      <c r="B776" s="31"/>
      <c r="C776" s="31"/>
      <c r="D776" s="31"/>
      <c r="E776" s="31"/>
      <c r="F776" s="31"/>
      <c r="G776" s="54"/>
      <c r="H776" s="31"/>
      <c r="I776" s="31"/>
      <c r="J776" s="31"/>
      <c r="K776" s="44"/>
    </row>
    <row r="777" spans="1:11" x14ac:dyDescent="0.25">
      <c r="A777" s="31"/>
      <c r="B777" s="31"/>
      <c r="C777" s="31"/>
      <c r="D777" s="31"/>
      <c r="E777" s="31"/>
      <c r="F777" s="31"/>
      <c r="G777" s="54"/>
      <c r="H777" s="31"/>
      <c r="I777" s="31"/>
      <c r="J777" s="31"/>
      <c r="K777" s="44"/>
    </row>
    <row r="778" spans="1:11" x14ac:dyDescent="0.25">
      <c r="A778" s="31"/>
      <c r="B778" s="31"/>
      <c r="C778" s="31"/>
      <c r="D778" s="31"/>
      <c r="E778" s="31"/>
      <c r="F778" s="31"/>
      <c r="G778" s="54"/>
      <c r="H778" s="31"/>
      <c r="I778" s="31"/>
      <c r="J778" s="31"/>
      <c r="K778" s="44"/>
    </row>
    <row r="779" spans="1:11" x14ac:dyDescent="0.25">
      <c r="A779" s="31"/>
      <c r="B779" s="31"/>
      <c r="C779" s="31"/>
      <c r="D779" s="31"/>
      <c r="E779" s="31"/>
      <c r="F779" s="31"/>
      <c r="G779" s="54"/>
      <c r="H779" s="31"/>
      <c r="I779" s="31"/>
      <c r="J779" s="31"/>
      <c r="K779" s="44"/>
    </row>
    <row r="780" spans="1:11" x14ac:dyDescent="0.25">
      <c r="A780" s="31"/>
      <c r="B780" s="31"/>
      <c r="C780" s="31"/>
      <c r="D780" s="31"/>
      <c r="E780" s="31"/>
      <c r="F780" s="31"/>
      <c r="G780" s="54"/>
      <c r="H780" s="31"/>
      <c r="I780" s="31"/>
      <c r="J780" s="31"/>
      <c r="K780" s="44"/>
    </row>
    <row r="781" spans="1:11" x14ac:dyDescent="0.25">
      <c r="A781" s="31"/>
      <c r="B781" s="31"/>
      <c r="C781" s="31"/>
      <c r="D781" s="31"/>
      <c r="E781" s="31"/>
      <c r="F781" s="31"/>
      <c r="G781" s="54"/>
      <c r="H781" s="31"/>
      <c r="I781" s="31"/>
      <c r="J781" s="31"/>
      <c r="K781" s="44"/>
    </row>
    <row r="782" spans="1:11" x14ac:dyDescent="0.25">
      <c r="A782" s="31"/>
      <c r="B782" s="31"/>
      <c r="C782" s="31"/>
      <c r="D782" s="31"/>
      <c r="E782" s="31"/>
      <c r="F782" s="31"/>
      <c r="G782" s="54"/>
      <c r="H782" s="31"/>
      <c r="I782" s="31"/>
      <c r="J782" s="31"/>
      <c r="K782" s="44"/>
    </row>
    <row r="783" spans="1:11" x14ac:dyDescent="0.25">
      <c r="A783" s="31"/>
      <c r="B783" s="31"/>
      <c r="C783" s="31"/>
      <c r="D783" s="31"/>
      <c r="E783" s="31"/>
      <c r="F783" s="31"/>
      <c r="G783" s="54"/>
      <c r="H783" s="31"/>
      <c r="I783" s="31"/>
      <c r="J783" s="31"/>
      <c r="K783" s="44"/>
    </row>
    <row r="784" spans="1:11" x14ac:dyDescent="0.25">
      <c r="A784" s="31"/>
      <c r="B784" s="31"/>
      <c r="C784" s="31"/>
      <c r="D784" s="31"/>
      <c r="E784" s="31"/>
      <c r="F784" s="31"/>
      <c r="G784" s="54"/>
      <c r="H784" s="31"/>
      <c r="I784" s="31"/>
      <c r="J784" s="31"/>
      <c r="K784" s="44"/>
    </row>
    <row r="785" spans="1:11" x14ac:dyDescent="0.25">
      <c r="A785" s="31"/>
      <c r="B785" s="31"/>
      <c r="C785" s="31"/>
      <c r="D785" s="31"/>
      <c r="E785" s="31"/>
      <c r="F785" s="31"/>
      <c r="G785" s="54"/>
      <c r="H785" s="31"/>
      <c r="I785" s="31"/>
      <c r="J785" s="31"/>
      <c r="K785" s="44"/>
    </row>
    <row r="786" spans="1:11" x14ac:dyDescent="0.25">
      <c r="A786" s="31"/>
      <c r="B786" s="31"/>
      <c r="C786" s="31"/>
      <c r="D786" s="31"/>
      <c r="E786" s="31"/>
      <c r="F786" s="31"/>
      <c r="G786" s="54"/>
      <c r="H786" s="31"/>
      <c r="I786" s="31"/>
      <c r="J786" s="31"/>
      <c r="K786" s="44"/>
    </row>
    <row r="787" spans="1:11" x14ac:dyDescent="0.25">
      <c r="A787" s="31"/>
      <c r="B787" s="31"/>
      <c r="C787" s="31"/>
      <c r="D787" s="31"/>
      <c r="E787" s="31"/>
      <c r="F787" s="31"/>
      <c r="G787" s="54"/>
      <c r="H787" s="31"/>
      <c r="I787" s="31"/>
      <c r="J787" s="31"/>
      <c r="K787" s="44"/>
    </row>
    <row r="788" spans="1:11" x14ac:dyDescent="0.25">
      <c r="A788" s="31"/>
      <c r="B788" s="31"/>
      <c r="C788" s="31"/>
      <c r="D788" s="31"/>
      <c r="E788" s="31"/>
      <c r="F788" s="31"/>
      <c r="G788" s="54"/>
      <c r="H788" s="31"/>
      <c r="I788" s="31"/>
      <c r="J788" s="31"/>
      <c r="K788" s="44"/>
    </row>
    <row r="789" spans="1:11" x14ac:dyDescent="0.25">
      <c r="A789" s="31"/>
      <c r="B789" s="31"/>
      <c r="C789" s="31"/>
      <c r="D789" s="31"/>
      <c r="E789" s="31"/>
      <c r="F789" s="31"/>
      <c r="G789" s="54"/>
      <c r="H789" s="31"/>
      <c r="I789" s="31"/>
      <c r="J789" s="31"/>
      <c r="K789" s="44"/>
    </row>
    <row r="790" spans="1:11" x14ac:dyDescent="0.25">
      <c r="A790" s="31"/>
      <c r="B790" s="31"/>
      <c r="C790" s="31"/>
      <c r="D790" s="31"/>
      <c r="E790" s="31"/>
      <c r="F790" s="31"/>
      <c r="G790" s="54"/>
      <c r="H790" s="31"/>
      <c r="I790" s="31"/>
      <c r="J790" s="31"/>
      <c r="K790" s="44"/>
    </row>
    <row r="791" spans="1:11" x14ac:dyDescent="0.25">
      <c r="A791" s="31"/>
      <c r="B791" s="31"/>
      <c r="C791" s="31"/>
      <c r="D791" s="31"/>
      <c r="E791" s="31"/>
      <c r="F791" s="31"/>
      <c r="G791" s="54"/>
      <c r="H791" s="31"/>
      <c r="I791" s="31"/>
      <c r="J791" s="31"/>
      <c r="K791" s="44"/>
    </row>
    <row r="792" spans="1:11" x14ac:dyDescent="0.25">
      <c r="A792" s="31"/>
      <c r="B792" s="31"/>
      <c r="C792" s="31"/>
      <c r="D792" s="31"/>
      <c r="E792" s="31"/>
      <c r="F792" s="31"/>
      <c r="G792" s="54"/>
      <c r="H792" s="31"/>
      <c r="I792" s="31"/>
      <c r="J792" s="31"/>
      <c r="K792" s="44"/>
    </row>
    <row r="793" spans="1:11" x14ac:dyDescent="0.25">
      <c r="A793" s="31"/>
      <c r="B793" s="31"/>
      <c r="C793" s="31"/>
      <c r="D793" s="31"/>
      <c r="E793" s="31"/>
      <c r="F793" s="31"/>
      <c r="G793" s="54"/>
      <c r="H793" s="31"/>
      <c r="I793" s="31"/>
      <c r="J793" s="31"/>
      <c r="K793" s="44"/>
    </row>
    <row r="794" spans="1:11" x14ac:dyDescent="0.25">
      <c r="A794" s="31"/>
      <c r="B794" s="31"/>
      <c r="C794" s="31"/>
      <c r="D794" s="31"/>
      <c r="E794" s="31"/>
      <c r="F794" s="31"/>
      <c r="G794" s="54"/>
      <c r="H794" s="31"/>
      <c r="I794" s="31"/>
      <c r="J794" s="31"/>
      <c r="K794" s="44"/>
    </row>
    <row r="795" spans="1:11" x14ac:dyDescent="0.25">
      <c r="A795" s="31"/>
      <c r="B795" s="31"/>
      <c r="C795" s="31"/>
      <c r="D795" s="31"/>
      <c r="E795" s="31"/>
      <c r="F795" s="31"/>
      <c r="G795" s="54"/>
      <c r="H795" s="31"/>
      <c r="I795" s="31"/>
      <c r="J795" s="31"/>
      <c r="K795" s="44"/>
    </row>
    <row r="796" spans="1:11" x14ac:dyDescent="0.25">
      <c r="A796" s="31"/>
      <c r="B796" s="31"/>
      <c r="C796" s="31"/>
      <c r="D796" s="31"/>
      <c r="E796" s="31"/>
      <c r="F796" s="31"/>
      <c r="G796" s="54"/>
      <c r="H796" s="31"/>
      <c r="I796" s="31"/>
      <c r="J796" s="31"/>
      <c r="K796" s="44"/>
    </row>
    <row r="797" spans="1:11" x14ac:dyDescent="0.25">
      <c r="A797" s="31"/>
      <c r="B797" s="31"/>
      <c r="C797" s="31"/>
      <c r="D797" s="31"/>
      <c r="E797" s="31"/>
      <c r="F797" s="31"/>
      <c r="G797" s="54"/>
      <c r="H797" s="31"/>
      <c r="I797" s="31"/>
      <c r="J797" s="31"/>
      <c r="K797" s="44"/>
    </row>
    <row r="798" spans="1:11" x14ac:dyDescent="0.25">
      <c r="A798" s="31"/>
      <c r="B798" s="31"/>
      <c r="C798" s="31"/>
      <c r="D798" s="31"/>
      <c r="E798" s="31"/>
      <c r="F798" s="31"/>
      <c r="G798" s="54"/>
      <c r="H798" s="31"/>
      <c r="I798" s="31"/>
      <c r="J798" s="31"/>
      <c r="K798" s="44"/>
    </row>
    <row r="799" spans="1:11" x14ac:dyDescent="0.25">
      <c r="A799" s="31"/>
      <c r="B799" s="31"/>
      <c r="C799" s="31"/>
      <c r="D799" s="31"/>
      <c r="E799" s="31"/>
      <c r="F799" s="31"/>
      <c r="G799" s="54"/>
      <c r="H799" s="31"/>
      <c r="I799" s="31"/>
      <c r="J799" s="31"/>
      <c r="K799" s="44"/>
    </row>
    <row r="800" spans="1:11" x14ac:dyDescent="0.25">
      <c r="A800" s="31"/>
      <c r="B800" s="31"/>
      <c r="C800" s="31"/>
      <c r="D800" s="31"/>
      <c r="E800" s="31"/>
      <c r="F800" s="31"/>
      <c r="G800" s="54"/>
      <c r="H800" s="31"/>
      <c r="I800" s="31"/>
      <c r="J800" s="31"/>
      <c r="K800" s="44"/>
    </row>
    <row r="801" spans="1:11" x14ac:dyDescent="0.25">
      <c r="A801" s="31"/>
      <c r="B801" s="31"/>
      <c r="C801" s="31"/>
      <c r="D801" s="31"/>
      <c r="E801" s="31"/>
      <c r="F801" s="31"/>
      <c r="G801" s="54"/>
      <c r="H801" s="31"/>
      <c r="I801" s="31"/>
      <c r="J801" s="31"/>
      <c r="K801" s="44"/>
    </row>
    <row r="802" spans="1:11" x14ac:dyDescent="0.25">
      <c r="A802" s="31"/>
      <c r="B802" s="31"/>
      <c r="C802" s="31"/>
      <c r="D802" s="31"/>
      <c r="E802" s="31"/>
      <c r="F802" s="31"/>
      <c r="G802" s="54"/>
      <c r="H802" s="31"/>
      <c r="I802" s="31"/>
      <c r="J802" s="31"/>
      <c r="K802" s="44"/>
    </row>
    <row r="803" spans="1:11" x14ac:dyDescent="0.25">
      <c r="A803" s="31"/>
      <c r="B803" s="31"/>
      <c r="C803" s="31"/>
      <c r="D803" s="31"/>
      <c r="E803" s="31"/>
      <c r="F803" s="31"/>
      <c r="G803" s="54"/>
      <c r="H803" s="31"/>
      <c r="I803" s="31"/>
      <c r="J803" s="31"/>
      <c r="K803" s="44"/>
    </row>
    <row r="804" spans="1:11" x14ac:dyDescent="0.25">
      <c r="A804" s="31"/>
      <c r="B804" s="31"/>
      <c r="C804" s="31"/>
      <c r="D804" s="31"/>
      <c r="E804" s="31"/>
      <c r="F804" s="31"/>
      <c r="G804" s="54"/>
      <c r="H804" s="31"/>
      <c r="I804" s="31"/>
      <c r="J804" s="31"/>
      <c r="K804" s="44"/>
    </row>
    <row r="805" spans="1:11" x14ac:dyDescent="0.25">
      <c r="A805" s="31"/>
      <c r="B805" s="31"/>
      <c r="C805" s="31"/>
      <c r="D805" s="31"/>
      <c r="E805" s="31"/>
      <c r="F805" s="31"/>
      <c r="G805" s="54"/>
      <c r="H805" s="31"/>
      <c r="I805" s="31"/>
      <c r="J805" s="31"/>
      <c r="K805" s="44"/>
    </row>
    <row r="806" spans="1:11" x14ac:dyDescent="0.25">
      <c r="A806" s="31"/>
      <c r="B806" s="31"/>
      <c r="C806" s="31"/>
      <c r="D806" s="31"/>
      <c r="E806" s="31"/>
      <c r="F806" s="31"/>
      <c r="G806" s="54"/>
      <c r="H806" s="31"/>
      <c r="I806" s="31"/>
      <c r="J806" s="31"/>
      <c r="K806" s="44"/>
    </row>
    <row r="807" spans="1:11" x14ac:dyDescent="0.25">
      <c r="A807" s="31"/>
      <c r="B807" s="31"/>
      <c r="C807" s="31"/>
      <c r="D807" s="31"/>
      <c r="E807" s="31"/>
      <c r="F807" s="31"/>
      <c r="G807" s="54"/>
      <c r="H807" s="31"/>
      <c r="I807" s="31"/>
      <c r="J807" s="31"/>
      <c r="K807" s="44"/>
    </row>
    <row r="808" spans="1:11" x14ac:dyDescent="0.25">
      <c r="A808" s="31"/>
      <c r="B808" s="31"/>
      <c r="C808" s="31"/>
      <c r="D808" s="31"/>
      <c r="E808" s="31"/>
      <c r="F808" s="31"/>
      <c r="G808" s="54"/>
      <c r="H808" s="31"/>
      <c r="I808" s="31"/>
      <c r="J808" s="31"/>
      <c r="K808" s="44"/>
    </row>
    <row r="809" spans="1:11" x14ac:dyDescent="0.25">
      <c r="A809" s="31"/>
      <c r="B809" s="31"/>
      <c r="C809" s="31"/>
      <c r="D809" s="31"/>
      <c r="E809" s="31"/>
      <c r="F809" s="31"/>
      <c r="G809" s="54"/>
      <c r="H809" s="31"/>
      <c r="I809" s="31"/>
      <c r="J809" s="31"/>
      <c r="K809" s="44"/>
    </row>
    <row r="810" spans="1:11" x14ac:dyDescent="0.25">
      <c r="A810" s="31"/>
      <c r="B810" s="31"/>
      <c r="C810" s="31"/>
      <c r="D810" s="31"/>
      <c r="E810" s="31"/>
      <c r="F810" s="31"/>
      <c r="G810" s="54"/>
      <c r="H810" s="31"/>
      <c r="I810" s="31"/>
      <c r="J810" s="31"/>
      <c r="K810" s="44"/>
    </row>
    <row r="811" spans="1:11" x14ac:dyDescent="0.25">
      <c r="A811" s="31"/>
      <c r="B811" s="31"/>
      <c r="C811" s="31"/>
      <c r="D811" s="31"/>
      <c r="E811" s="31"/>
      <c r="F811" s="31"/>
      <c r="G811" s="54"/>
      <c r="H811" s="31"/>
      <c r="I811" s="31"/>
      <c r="J811" s="31"/>
      <c r="K811" s="44"/>
    </row>
    <row r="812" spans="1:11" x14ac:dyDescent="0.25">
      <c r="A812" s="31"/>
      <c r="B812" s="31"/>
      <c r="C812" s="31"/>
      <c r="D812" s="31"/>
      <c r="E812" s="31"/>
      <c r="F812" s="31"/>
      <c r="G812" s="54"/>
      <c r="H812" s="31"/>
      <c r="I812" s="31"/>
      <c r="J812" s="31"/>
      <c r="K812" s="44"/>
    </row>
    <row r="813" spans="1:11" x14ac:dyDescent="0.25">
      <c r="A813" s="31"/>
      <c r="B813" s="31"/>
      <c r="C813" s="31"/>
      <c r="D813" s="31"/>
      <c r="E813" s="31"/>
      <c r="F813" s="31"/>
      <c r="G813" s="54"/>
      <c r="H813" s="31"/>
      <c r="I813" s="31"/>
      <c r="J813" s="31"/>
      <c r="K813" s="44"/>
    </row>
    <row r="814" spans="1:11" x14ac:dyDescent="0.25">
      <c r="A814" s="31"/>
      <c r="B814" s="31"/>
      <c r="C814" s="31"/>
      <c r="D814" s="31"/>
      <c r="E814" s="31"/>
      <c r="F814" s="31"/>
      <c r="G814" s="54"/>
      <c r="H814" s="31"/>
      <c r="I814" s="31"/>
      <c r="J814" s="31"/>
      <c r="K814" s="44"/>
    </row>
    <row r="815" spans="1:11" x14ac:dyDescent="0.25">
      <c r="A815" s="31"/>
      <c r="B815" s="31"/>
      <c r="C815" s="31"/>
      <c r="D815" s="31"/>
      <c r="E815" s="31"/>
      <c r="F815" s="31"/>
      <c r="G815" s="54"/>
      <c r="H815" s="31"/>
      <c r="I815" s="31"/>
      <c r="J815" s="31"/>
      <c r="K815" s="44"/>
    </row>
    <row r="816" spans="1:11" x14ac:dyDescent="0.25">
      <c r="A816" s="31"/>
      <c r="B816" s="31"/>
      <c r="C816" s="31"/>
      <c r="D816" s="31"/>
      <c r="E816" s="31"/>
      <c r="F816" s="31"/>
      <c r="G816" s="54"/>
      <c r="H816" s="31"/>
      <c r="I816" s="31"/>
      <c r="J816" s="31"/>
      <c r="K816" s="44"/>
    </row>
    <row r="817" spans="1:11" x14ac:dyDescent="0.25">
      <c r="A817" s="31"/>
      <c r="B817" s="31"/>
      <c r="C817" s="31"/>
      <c r="D817" s="31"/>
      <c r="E817" s="31"/>
      <c r="F817" s="31"/>
      <c r="G817" s="54"/>
      <c r="H817" s="31"/>
      <c r="I817" s="31"/>
      <c r="J817" s="31"/>
      <c r="K817" s="44"/>
    </row>
    <row r="818" spans="1:11" x14ac:dyDescent="0.25">
      <c r="A818" s="31"/>
      <c r="B818" s="31"/>
      <c r="C818" s="31"/>
      <c r="D818" s="31"/>
      <c r="E818" s="31"/>
      <c r="F818" s="31"/>
      <c r="G818" s="54"/>
      <c r="H818" s="31"/>
      <c r="I818" s="31"/>
      <c r="J818" s="31"/>
      <c r="K818" s="44"/>
    </row>
    <row r="819" spans="1:11" x14ac:dyDescent="0.25">
      <c r="A819" s="31"/>
      <c r="B819" s="31"/>
      <c r="C819" s="31"/>
      <c r="D819" s="31"/>
      <c r="E819" s="31"/>
      <c r="F819" s="31"/>
      <c r="G819" s="54"/>
      <c r="H819" s="31"/>
      <c r="I819" s="31"/>
      <c r="J819" s="31"/>
      <c r="K819" s="44"/>
    </row>
    <row r="820" spans="1:11" x14ac:dyDescent="0.25">
      <c r="A820" s="31"/>
      <c r="B820" s="31"/>
      <c r="C820" s="31"/>
      <c r="D820" s="31"/>
      <c r="E820" s="31"/>
      <c r="F820" s="31"/>
      <c r="G820" s="54"/>
      <c r="H820" s="31"/>
      <c r="I820" s="31"/>
      <c r="J820" s="31"/>
      <c r="K820" s="44"/>
    </row>
    <row r="821" spans="1:11" x14ac:dyDescent="0.25">
      <c r="A821" s="31"/>
      <c r="B821" s="31"/>
      <c r="C821" s="31"/>
      <c r="D821" s="31"/>
      <c r="E821" s="31"/>
      <c r="F821" s="31"/>
      <c r="G821" s="54"/>
      <c r="H821" s="31"/>
      <c r="I821" s="31"/>
      <c r="J821" s="31"/>
      <c r="K821" s="44"/>
    </row>
    <row r="822" spans="1:11" x14ac:dyDescent="0.25">
      <c r="A822" s="31"/>
      <c r="B822" s="31"/>
      <c r="C822" s="31"/>
      <c r="D822" s="31"/>
      <c r="E822" s="31"/>
      <c r="F822" s="31"/>
      <c r="G822" s="54"/>
      <c r="H822" s="31"/>
      <c r="I822" s="31"/>
      <c r="J822" s="31"/>
      <c r="K822" s="44"/>
    </row>
    <row r="823" spans="1:11" x14ac:dyDescent="0.25">
      <c r="A823" s="31"/>
      <c r="B823" s="31"/>
      <c r="C823" s="31"/>
      <c r="D823" s="31"/>
      <c r="E823" s="31"/>
      <c r="F823" s="31"/>
      <c r="G823" s="54"/>
      <c r="H823" s="31"/>
      <c r="I823" s="31"/>
      <c r="J823" s="31"/>
      <c r="K823" s="44"/>
    </row>
    <row r="824" spans="1:11" x14ac:dyDescent="0.25">
      <c r="A824" s="31"/>
      <c r="B824" s="31"/>
      <c r="C824" s="31"/>
      <c r="D824" s="31"/>
      <c r="E824" s="31"/>
      <c r="F824" s="31"/>
      <c r="G824" s="54"/>
      <c r="H824" s="31"/>
      <c r="I824" s="31"/>
      <c r="J824" s="31"/>
      <c r="K824" s="44"/>
    </row>
    <row r="825" spans="1:11" x14ac:dyDescent="0.25">
      <c r="A825" s="31"/>
      <c r="B825" s="31"/>
      <c r="C825" s="31"/>
      <c r="D825" s="31"/>
      <c r="E825" s="31"/>
      <c r="F825" s="31"/>
      <c r="G825" s="54"/>
      <c r="H825" s="31"/>
      <c r="I825" s="31"/>
      <c r="J825" s="31"/>
      <c r="K825" s="44"/>
    </row>
    <row r="826" spans="1:11" x14ac:dyDescent="0.25">
      <c r="A826" s="31"/>
      <c r="B826" s="31"/>
      <c r="C826" s="31"/>
      <c r="D826" s="31"/>
      <c r="E826" s="31"/>
      <c r="F826" s="31"/>
      <c r="G826" s="54"/>
      <c r="H826" s="31"/>
      <c r="I826" s="31"/>
      <c r="J826" s="31"/>
      <c r="K826" s="44"/>
    </row>
    <row r="827" spans="1:11" x14ac:dyDescent="0.25">
      <c r="A827" s="31"/>
      <c r="B827" s="31"/>
      <c r="C827" s="31"/>
      <c r="D827" s="31"/>
      <c r="E827" s="31"/>
      <c r="F827" s="31"/>
      <c r="G827" s="54"/>
      <c r="H827" s="31"/>
      <c r="I827" s="31"/>
      <c r="J827" s="31"/>
      <c r="K827" s="44"/>
    </row>
    <row r="828" spans="1:11" x14ac:dyDescent="0.25">
      <c r="A828" s="31"/>
      <c r="B828" s="31"/>
      <c r="C828" s="31"/>
      <c r="D828" s="31"/>
      <c r="E828" s="31"/>
      <c r="F828" s="31"/>
      <c r="G828" s="54"/>
      <c r="H828" s="31"/>
      <c r="I828" s="31"/>
      <c r="J828" s="31"/>
      <c r="K828" s="44"/>
    </row>
    <row r="829" spans="1:11" x14ac:dyDescent="0.25">
      <c r="A829" s="31"/>
      <c r="B829" s="31"/>
      <c r="C829" s="31"/>
      <c r="D829" s="31"/>
      <c r="E829" s="31"/>
      <c r="F829" s="31"/>
      <c r="G829" s="54"/>
      <c r="H829" s="31"/>
      <c r="I829" s="31"/>
      <c r="J829" s="31"/>
      <c r="K829" s="44"/>
    </row>
    <row r="830" spans="1:11" x14ac:dyDescent="0.25">
      <c r="A830" s="31"/>
      <c r="B830" s="31"/>
      <c r="C830" s="31"/>
      <c r="D830" s="31"/>
      <c r="E830" s="31"/>
      <c r="F830" s="31"/>
      <c r="G830" s="54"/>
      <c r="H830" s="31"/>
      <c r="I830" s="31"/>
      <c r="J830" s="31"/>
      <c r="K830" s="44"/>
    </row>
    <row r="831" spans="1:11" x14ac:dyDescent="0.25">
      <c r="A831" s="31"/>
      <c r="B831" s="31"/>
      <c r="C831" s="31"/>
      <c r="D831" s="31"/>
      <c r="E831" s="31"/>
      <c r="F831" s="31"/>
      <c r="G831" s="54"/>
      <c r="H831" s="31"/>
      <c r="I831" s="31"/>
      <c r="J831" s="31"/>
      <c r="K831" s="44"/>
    </row>
    <row r="832" spans="1:11" x14ac:dyDescent="0.25">
      <c r="A832" s="31"/>
      <c r="B832" s="31"/>
      <c r="C832" s="31"/>
      <c r="D832" s="31"/>
      <c r="E832" s="31"/>
      <c r="F832" s="31"/>
      <c r="G832" s="54"/>
      <c r="H832" s="31"/>
      <c r="I832" s="31"/>
      <c r="J832" s="31"/>
      <c r="K832" s="44"/>
    </row>
    <row r="833" spans="1:11" x14ac:dyDescent="0.25">
      <c r="A833" s="31"/>
      <c r="B833" s="31"/>
      <c r="C833" s="31"/>
      <c r="D833" s="31"/>
      <c r="E833" s="31"/>
      <c r="F833" s="31"/>
      <c r="G833" s="54"/>
      <c r="H833" s="31"/>
      <c r="I833" s="31"/>
      <c r="J833" s="31"/>
      <c r="K833" s="44"/>
    </row>
    <row r="834" spans="1:11" x14ac:dyDescent="0.25">
      <c r="A834" s="31"/>
      <c r="B834" s="31"/>
      <c r="C834" s="31"/>
      <c r="D834" s="31"/>
      <c r="E834" s="31"/>
      <c r="F834" s="31"/>
      <c r="G834" s="54"/>
      <c r="H834" s="31"/>
      <c r="I834" s="31"/>
      <c r="J834" s="31"/>
      <c r="K834" s="44"/>
    </row>
    <row r="835" spans="1:11" x14ac:dyDescent="0.25">
      <c r="A835" s="31"/>
      <c r="B835" s="31"/>
      <c r="C835" s="31"/>
      <c r="D835" s="31"/>
      <c r="E835" s="31"/>
      <c r="F835" s="31"/>
      <c r="G835" s="54"/>
      <c r="H835" s="31"/>
      <c r="I835" s="31"/>
      <c r="J835" s="31"/>
      <c r="K835" s="44"/>
    </row>
    <row r="836" spans="1:11" x14ac:dyDescent="0.25">
      <c r="A836" s="31"/>
      <c r="B836" s="31"/>
      <c r="C836" s="31"/>
      <c r="D836" s="31"/>
      <c r="E836" s="31"/>
      <c r="F836" s="31"/>
      <c r="G836" s="54"/>
      <c r="H836" s="31"/>
      <c r="I836" s="31"/>
      <c r="J836" s="31"/>
      <c r="K836" s="44"/>
    </row>
    <row r="837" spans="1:11" x14ac:dyDescent="0.25">
      <c r="A837" s="31"/>
      <c r="B837" s="31"/>
      <c r="C837" s="31"/>
      <c r="D837" s="31"/>
      <c r="E837" s="31"/>
      <c r="F837" s="31"/>
      <c r="G837" s="54"/>
      <c r="H837" s="31"/>
      <c r="I837" s="31"/>
      <c r="J837" s="31"/>
      <c r="K837" s="44"/>
    </row>
    <row r="838" spans="1:11" x14ac:dyDescent="0.25">
      <c r="A838" s="31"/>
      <c r="B838" s="31"/>
      <c r="C838" s="31"/>
      <c r="D838" s="31"/>
      <c r="E838" s="31"/>
      <c r="F838" s="31"/>
      <c r="G838" s="54"/>
      <c r="H838" s="31"/>
      <c r="I838" s="31"/>
      <c r="J838" s="31"/>
      <c r="K838" s="44"/>
    </row>
    <row r="839" spans="1:11" x14ac:dyDescent="0.25">
      <c r="A839" s="31"/>
      <c r="B839" s="31"/>
      <c r="C839" s="31"/>
      <c r="D839" s="31"/>
      <c r="E839" s="31"/>
      <c r="F839" s="31"/>
      <c r="G839" s="54"/>
      <c r="H839" s="31"/>
      <c r="I839" s="31"/>
      <c r="J839" s="31"/>
      <c r="K839" s="44"/>
    </row>
    <row r="840" spans="1:11" x14ac:dyDescent="0.25">
      <c r="A840" s="31"/>
      <c r="B840" s="31"/>
      <c r="C840" s="31"/>
      <c r="D840" s="31"/>
      <c r="E840" s="31"/>
      <c r="F840" s="31"/>
      <c r="G840" s="54"/>
      <c r="H840" s="31"/>
      <c r="I840" s="31"/>
      <c r="J840" s="31"/>
      <c r="K840" s="44"/>
    </row>
    <row r="841" spans="1:11" x14ac:dyDescent="0.25">
      <c r="A841" s="31"/>
      <c r="B841" s="31"/>
      <c r="C841" s="31"/>
      <c r="D841" s="31"/>
      <c r="E841" s="31"/>
      <c r="F841" s="31"/>
      <c r="G841" s="54"/>
      <c r="H841" s="31"/>
      <c r="I841" s="31"/>
      <c r="J841" s="31"/>
      <c r="K841" s="44"/>
    </row>
    <row r="842" spans="1:11" x14ac:dyDescent="0.25">
      <c r="A842" s="31"/>
      <c r="B842" s="31"/>
      <c r="C842" s="31"/>
      <c r="D842" s="31"/>
      <c r="E842" s="31"/>
      <c r="F842" s="31"/>
      <c r="G842" s="54"/>
      <c r="H842" s="31"/>
      <c r="I842" s="31"/>
      <c r="J842" s="31"/>
      <c r="K842" s="44"/>
    </row>
    <row r="843" spans="1:11" x14ac:dyDescent="0.25">
      <c r="A843" s="31"/>
      <c r="B843" s="31"/>
      <c r="C843" s="31"/>
      <c r="D843" s="31"/>
      <c r="E843" s="31"/>
      <c r="F843" s="31"/>
      <c r="G843" s="54"/>
      <c r="H843" s="31"/>
      <c r="I843" s="31"/>
      <c r="J843" s="31"/>
      <c r="K843" s="44"/>
    </row>
    <row r="844" spans="1:11" x14ac:dyDescent="0.25">
      <c r="A844" s="31"/>
      <c r="B844" s="31"/>
      <c r="C844" s="31"/>
      <c r="D844" s="31"/>
      <c r="E844" s="31"/>
      <c r="F844" s="31"/>
      <c r="G844" s="54"/>
      <c r="H844" s="31"/>
      <c r="I844" s="31"/>
      <c r="J844" s="31"/>
      <c r="K844" s="44"/>
    </row>
    <row r="845" spans="1:11" x14ac:dyDescent="0.25">
      <c r="A845" s="31"/>
      <c r="B845" s="31"/>
      <c r="C845" s="31"/>
      <c r="D845" s="31"/>
      <c r="E845" s="31"/>
      <c r="F845" s="31"/>
      <c r="G845" s="54"/>
      <c r="H845" s="31"/>
      <c r="I845" s="31"/>
      <c r="J845" s="31"/>
      <c r="K845" s="44"/>
    </row>
    <row r="846" spans="1:11" x14ac:dyDescent="0.25">
      <c r="A846" s="31"/>
      <c r="B846" s="31"/>
      <c r="C846" s="31"/>
      <c r="D846" s="31"/>
      <c r="E846" s="31"/>
      <c r="F846" s="31"/>
      <c r="G846" s="54"/>
      <c r="H846" s="31"/>
      <c r="I846" s="31"/>
      <c r="J846" s="31"/>
      <c r="K846" s="44"/>
    </row>
    <row r="847" spans="1:11" x14ac:dyDescent="0.25">
      <c r="A847" s="31"/>
      <c r="B847" s="31"/>
      <c r="C847" s="31"/>
      <c r="D847" s="31"/>
      <c r="E847" s="31"/>
      <c r="F847" s="31"/>
      <c r="G847" s="54"/>
      <c r="H847" s="31"/>
      <c r="I847" s="31"/>
      <c r="J847" s="31"/>
      <c r="K847" s="44"/>
    </row>
    <row r="848" spans="1:11" x14ac:dyDescent="0.25">
      <c r="A848" s="31"/>
      <c r="B848" s="31"/>
      <c r="C848" s="31"/>
      <c r="D848" s="31"/>
      <c r="E848" s="31"/>
      <c r="F848" s="31"/>
      <c r="G848" s="54"/>
      <c r="H848" s="31"/>
      <c r="I848" s="31"/>
      <c r="J848" s="31"/>
      <c r="K848" s="44"/>
    </row>
    <row r="849" spans="1:11" x14ac:dyDescent="0.25">
      <c r="A849" s="31"/>
      <c r="B849" s="31"/>
      <c r="C849" s="31"/>
      <c r="D849" s="31"/>
      <c r="E849" s="31"/>
      <c r="F849" s="31"/>
      <c r="G849" s="54"/>
      <c r="H849" s="31"/>
      <c r="I849" s="31"/>
      <c r="J849" s="31"/>
      <c r="K849" s="44"/>
    </row>
    <row r="850" spans="1:11" x14ac:dyDescent="0.25">
      <c r="A850" s="31"/>
      <c r="B850" s="31"/>
      <c r="C850" s="31"/>
      <c r="D850" s="31"/>
      <c r="E850" s="31"/>
      <c r="F850" s="31"/>
      <c r="G850" s="54"/>
      <c r="H850" s="31"/>
      <c r="I850" s="31"/>
      <c r="J850" s="31"/>
      <c r="K850" s="44"/>
    </row>
    <row r="851" spans="1:11" x14ac:dyDescent="0.25">
      <c r="A851" s="31"/>
      <c r="B851" s="31"/>
      <c r="C851" s="31"/>
      <c r="D851" s="31"/>
      <c r="E851" s="31"/>
      <c r="F851" s="31"/>
      <c r="G851" s="54"/>
      <c r="H851" s="31"/>
      <c r="I851" s="31"/>
      <c r="J851" s="31"/>
      <c r="K851" s="44"/>
    </row>
    <row r="852" spans="1:11" x14ac:dyDescent="0.25">
      <c r="A852" s="31"/>
      <c r="B852" s="31"/>
      <c r="C852" s="31"/>
      <c r="D852" s="31"/>
      <c r="E852" s="31"/>
      <c r="F852" s="31"/>
      <c r="G852" s="54"/>
      <c r="H852" s="31"/>
      <c r="I852" s="31"/>
      <c r="J852" s="31"/>
      <c r="K852" s="44"/>
    </row>
    <row r="853" spans="1:11" x14ac:dyDescent="0.25">
      <c r="A853" s="31"/>
      <c r="B853" s="31"/>
      <c r="C853" s="31"/>
      <c r="D853" s="31"/>
      <c r="E853" s="31"/>
      <c r="F853" s="31"/>
      <c r="G853" s="54"/>
      <c r="H853" s="31"/>
      <c r="I853" s="31"/>
      <c r="J853" s="31"/>
      <c r="K853" s="44"/>
    </row>
    <row r="854" spans="1:11" x14ac:dyDescent="0.25">
      <c r="A854" s="31"/>
      <c r="B854" s="31"/>
      <c r="C854" s="31"/>
      <c r="D854" s="31"/>
      <c r="E854" s="31"/>
      <c r="F854" s="31"/>
      <c r="G854" s="54"/>
      <c r="H854" s="31"/>
      <c r="I854" s="31"/>
      <c r="J854" s="31"/>
      <c r="K854" s="44"/>
    </row>
    <row r="855" spans="1:11" x14ac:dyDescent="0.25">
      <c r="A855" s="31"/>
      <c r="B855" s="31"/>
      <c r="C855" s="31"/>
      <c r="D855" s="31"/>
      <c r="E855" s="31"/>
      <c r="F855" s="31"/>
      <c r="G855" s="54"/>
      <c r="H855" s="31"/>
      <c r="I855" s="31"/>
      <c r="J855" s="31"/>
      <c r="K855" s="44"/>
    </row>
    <row r="856" spans="1:11" x14ac:dyDescent="0.25">
      <c r="A856" s="31"/>
      <c r="B856" s="31"/>
      <c r="C856" s="31"/>
      <c r="D856" s="31"/>
      <c r="E856" s="31"/>
      <c r="F856" s="31"/>
      <c r="G856" s="54"/>
      <c r="H856" s="31"/>
      <c r="I856" s="31"/>
      <c r="J856" s="31"/>
      <c r="K856" s="44"/>
    </row>
    <row r="857" spans="1:11" x14ac:dyDescent="0.25">
      <c r="A857" s="31"/>
      <c r="B857" s="31"/>
      <c r="C857" s="31"/>
      <c r="D857" s="31"/>
      <c r="E857" s="31"/>
      <c r="F857" s="31"/>
      <c r="G857" s="54"/>
      <c r="H857" s="31"/>
      <c r="I857" s="31"/>
      <c r="J857" s="31"/>
      <c r="K857" s="44"/>
    </row>
    <row r="858" spans="1:11" x14ac:dyDescent="0.25">
      <c r="A858" s="31"/>
      <c r="B858" s="31"/>
      <c r="C858" s="31"/>
      <c r="D858" s="31"/>
      <c r="E858" s="31"/>
      <c r="F858" s="31"/>
      <c r="G858" s="54"/>
      <c r="H858" s="31"/>
      <c r="I858" s="31"/>
      <c r="J858" s="31"/>
      <c r="K858" s="44"/>
    </row>
    <row r="859" spans="1:11" x14ac:dyDescent="0.25">
      <c r="A859" s="31"/>
      <c r="B859" s="31"/>
      <c r="C859" s="31"/>
      <c r="D859" s="31"/>
      <c r="E859" s="31"/>
      <c r="F859" s="31"/>
      <c r="G859" s="54"/>
      <c r="H859" s="31"/>
      <c r="I859" s="31"/>
      <c r="J859" s="31"/>
      <c r="K859" s="44"/>
    </row>
    <row r="860" spans="1:11" x14ac:dyDescent="0.25">
      <c r="A860" s="31"/>
      <c r="B860" s="31"/>
      <c r="C860" s="31"/>
      <c r="D860" s="31"/>
      <c r="E860" s="31"/>
      <c r="F860" s="31"/>
      <c r="G860" s="54"/>
      <c r="H860" s="31"/>
      <c r="I860" s="31"/>
      <c r="J860" s="31"/>
      <c r="K860" s="44"/>
    </row>
    <row r="861" spans="1:11" x14ac:dyDescent="0.25">
      <c r="A861" s="31"/>
      <c r="B861" s="31"/>
      <c r="C861" s="31"/>
      <c r="D861" s="31"/>
      <c r="E861" s="31"/>
      <c r="F861" s="31"/>
      <c r="G861" s="54"/>
      <c r="H861" s="31"/>
      <c r="I861" s="31"/>
      <c r="J861" s="31"/>
      <c r="K861" s="44"/>
    </row>
    <row r="862" spans="1:11" x14ac:dyDescent="0.25">
      <c r="A862" s="31"/>
      <c r="B862" s="31"/>
      <c r="C862" s="31"/>
      <c r="D862" s="31"/>
      <c r="E862" s="31"/>
      <c r="F862" s="31"/>
      <c r="G862" s="54"/>
      <c r="H862" s="31"/>
      <c r="I862" s="31"/>
      <c r="J862" s="31"/>
      <c r="K862" s="44"/>
    </row>
    <row r="863" spans="1:11" x14ac:dyDescent="0.25">
      <c r="A863" s="31"/>
      <c r="B863" s="31"/>
      <c r="C863" s="31"/>
      <c r="D863" s="31"/>
      <c r="E863" s="31"/>
      <c r="F863" s="31"/>
      <c r="G863" s="54"/>
      <c r="H863" s="31"/>
      <c r="I863" s="31"/>
      <c r="J863" s="31"/>
      <c r="K863" s="44"/>
    </row>
    <row r="864" spans="1:11" x14ac:dyDescent="0.25">
      <c r="A864" s="31"/>
      <c r="B864" s="31"/>
      <c r="C864" s="31"/>
      <c r="D864" s="31"/>
      <c r="E864" s="31"/>
      <c r="F864" s="31"/>
      <c r="G864" s="54"/>
      <c r="H864" s="31"/>
      <c r="I864" s="31"/>
      <c r="J864" s="31"/>
      <c r="K864" s="44"/>
    </row>
    <row r="865" spans="1:11" x14ac:dyDescent="0.25">
      <c r="A865" s="31"/>
      <c r="B865" s="31"/>
      <c r="C865" s="31"/>
      <c r="D865" s="31"/>
      <c r="E865" s="31"/>
      <c r="F865" s="31"/>
      <c r="G865" s="54"/>
      <c r="H865" s="31"/>
      <c r="I865" s="31"/>
      <c r="J865" s="31"/>
      <c r="K865" s="44"/>
    </row>
    <row r="866" spans="1:11" x14ac:dyDescent="0.25">
      <c r="A866" s="31"/>
      <c r="B866" s="31"/>
      <c r="C866" s="31"/>
      <c r="D866" s="31"/>
      <c r="E866" s="31"/>
      <c r="F866" s="31"/>
      <c r="G866" s="54"/>
      <c r="H866" s="31"/>
      <c r="I866" s="31"/>
      <c r="J866" s="31"/>
      <c r="K866" s="44"/>
    </row>
    <row r="867" spans="1:11" x14ac:dyDescent="0.25">
      <c r="A867" s="31"/>
      <c r="B867" s="31"/>
      <c r="C867" s="31"/>
      <c r="D867" s="31"/>
      <c r="E867" s="31"/>
      <c r="F867" s="31"/>
      <c r="G867" s="54"/>
      <c r="H867" s="31"/>
      <c r="I867" s="31"/>
      <c r="J867" s="31"/>
      <c r="K867" s="44"/>
    </row>
    <row r="868" spans="1:11" x14ac:dyDescent="0.25">
      <c r="A868" s="31"/>
      <c r="B868" s="31"/>
      <c r="C868" s="31"/>
      <c r="D868" s="31"/>
      <c r="E868" s="31"/>
      <c r="F868" s="31"/>
      <c r="G868" s="54"/>
      <c r="H868" s="31"/>
      <c r="I868" s="31"/>
      <c r="J868" s="31"/>
      <c r="K868" s="44"/>
    </row>
    <row r="869" spans="1:11" x14ac:dyDescent="0.25">
      <c r="A869" s="31"/>
      <c r="B869" s="31"/>
      <c r="C869" s="31"/>
      <c r="D869" s="31"/>
      <c r="E869" s="31"/>
      <c r="F869" s="31"/>
      <c r="G869" s="54"/>
      <c r="H869" s="31"/>
      <c r="I869" s="31"/>
      <c r="J869" s="31"/>
      <c r="K869" s="44"/>
    </row>
    <row r="870" spans="1:11" x14ac:dyDescent="0.25">
      <c r="A870" s="31"/>
      <c r="B870" s="31"/>
      <c r="C870" s="31"/>
      <c r="D870" s="31"/>
      <c r="E870" s="31"/>
      <c r="F870" s="31"/>
      <c r="G870" s="54"/>
      <c r="H870" s="31"/>
      <c r="I870" s="31"/>
      <c r="J870" s="31"/>
      <c r="K870" s="44"/>
    </row>
    <row r="871" spans="1:11" x14ac:dyDescent="0.25">
      <c r="A871" s="31"/>
      <c r="B871" s="31"/>
      <c r="C871" s="31"/>
      <c r="D871" s="31"/>
      <c r="E871" s="31"/>
      <c r="F871" s="31"/>
      <c r="G871" s="54"/>
      <c r="H871" s="31"/>
      <c r="I871" s="31"/>
      <c r="J871" s="31"/>
      <c r="K871" s="44"/>
    </row>
    <row r="872" spans="1:11" x14ac:dyDescent="0.25">
      <c r="A872" s="31"/>
      <c r="B872" s="31"/>
      <c r="C872" s="31"/>
      <c r="D872" s="31"/>
      <c r="E872" s="31"/>
      <c r="F872" s="31"/>
      <c r="G872" s="54"/>
      <c r="H872" s="31"/>
      <c r="I872" s="31"/>
      <c r="J872" s="31"/>
      <c r="K872" s="44"/>
    </row>
    <row r="873" spans="1:11" x14ac:dyDescent="0.25">
      <c r="A873" s="31"/>
      <c r="B873" s="31"/>
      <c r="C873" s="31"/>
      <c r="D873" s="31"/>
      <c r="E873" s="31"/>
      <c r="F873" s="31"/>
      <c r="G873" s="54"/>
      <c r="H873" s="31"/>
      <c r="I873" s="31"/>
      <c r="J873" s="31"/>
      <c r="K873" s="44"/>
    </row>
    <row r="874" spans="1:11" x14ac:dyDescent="0.25">
      <c r="A874" s="31"/>
      <c r="B874" s="31"/>
      <c r="C874" s="31"/>
      <c r="D874" s="31"/>
      <c r="E874" s="31"/>
      <c r="F874" s="31"/>
      <c r="G874" s="54"/>
      <c r="H874" s="31"/>
      <c r="I874" s="31"/>
      <c r="J874" s="31"/>
      <c r="K874" s="44"/>
    </row>
    <row r="875" spans="1:11" x14ac:dyDescent="0.25">
      <c r="A875" s="31"/>
      <c r="B875" s="31"/>
      <c r="C875" s="31"/>
      <c r="D875" s="31"/>
      <c r="E875" s="31"/>
      <c r="F875" s="31"/>
      <c r="G875" s="54"/>
      <c r="H875" s="31"/>
      <c r="I875" s="31"/>
      <c r="J875" s="31"/>
      <c r="K875" s="44"/>
    </row>
    <row r="876" spans="1:11" x14ac:dyDescent="0.25">
      <c r="A876" s="31"/>
      <c r="B876" s="31"/>
      <c r="C876" s="31"/>
      <c r="D876" s="31"/>
      <c r="E876" s="31"/>
      <c r="F876" s="31"/>
      <c r="G876" s="54"/>
      <c r="H876" s="31"/>
      <c r="I876" s="31"/>
      <c r="J876" s="31"/>
      <c r="K876" s="44"/>
    </row>
    <row r="877" spans="1:11" x14ac:dyDescent="0.25">
      <c r="A877" s="31"/>
      <c r="B877" s="31"/>
      <c r="C877" s="31"/>
      <c r="D877" s="31"/>
      <c r="E877" s="31"/>
      <c r="F877" s="31"/>
      <c r="G877" s="54"/>
      <c r="H877" s="31"/>
      <c r="I877" s="31"/>
      <c r="J877" s="31"/>
      <c r="K877" s="44"/>
    </row>
    <row r="878" spans="1:11" x14ac:dyDescent="0.25">
      <c r="A878" s="31"/>
      <c r="B878" s="31"/>
      <c r="C878" s="31"/>
      <c r="D878" s="31"/>
      <c r="E878" s="31"/>
      <c r="F878" s="31"/>
      <c r="G878" s="54"/>
      <c r="H878" s="31"/>
      <c r="I878" s="31"/>
      <c r="J878" s="31"/>
      <c r="K878" s="44"/>
    </row>
    <row r="879" spans="1:11" x14ac:dyDescent="0.25">
      <c r="A879" s="31"/>
      <c r="B879" s="31"/>
      <c r="C879" s="31"/>
      <c r="D879" s="31"/>
      <c r="E879" s="31"/>
      <c r="F879" s="31"/>
      <c r="G879" s="54"/>
      <c r="H879" s="31"/>
      <c r="I879" s="31"/>
      <c r="J879" s="31"/>
      <c r="K879" s="44"/>
    </row>
    <row r="880" spans="1:11" x14ac:dyDescent="0.25">
      <c r="A880" s="31"/>
      <c r="B880" s="31"/>
      <c r="C880" s="31"/>
      <c r="D880" s="31"/>
      <c r="E880" s="31"/>
      <c r="F880" s="31"/>
      <c r="G880" s="54"/>
      <c r="H880" s="31"/>
      <c r="I880" s="31"/>
      <c r="J880" s="31"/>
      <c r="K880" s="44"/>
    </row>
    <row r="881" spans="1:11" x14ac:dyDescent="0.25">
      <c r="A881" s="31"/>
      <c r="B881" s="31"/>
      <c r="C881" s="31"/>
      <c r="D881" s="31"/>
      <c r="E881" s="31"/>
      <c r="F881" s="31"/>
      <c r="G881" s="54"/>
      <c r="H881" s="31"/>
      <c r="I881" s="31"/>
      <c r="J881" s="31"/>
      <c r="K881" s="44"/>
    </row>
    <row r="882" spans="1:11" x14ac:dyDescent="0.25">
      <c r="A882" s="31"/>
      <c r="B882" s="31"/>
      <c r="C882" s="31"/>
      <c r="D882" s="31"/>
      <c r="E882" s="31"/>
      <c r="F882" s="31"/>
      <c r="G882" s="54"/>
      <c r="H882" s="31"/>
      <c r="I882" s="31"/>
      <c r="J882" s="31"/>
      <c r="K882" s="44"/>
    </row>
    <row r="883" spans="1:11" x14ac:dyDescent="0.25">
      <c r="A883" s="31"/>
      <c r="B883" s="31"/>
      <c r="C883" s="31"/>
      <c r="D883" s="31"/>
      <c r="E883" s="31"/>
      <c r="F883" s="31"/>
      <c r="G883" s="54"/>
      <c r="H883" s="31"/>
      <c r="I883" s="31"/>
      <c r="J883" s="31"/>
      <c r="K883" s="44"/>
    </row>
    <row r="884" spans="1:11" x14ac:dyDescent="0.25">
      <c r="A884" s="31"/>
      <c r="B884" s="31"/>
      <c r="C884" s="31"/>
      <c r="D884" s="31"/>
      <c r="E884" s="31"/>
      <c r="F884" s="31"/>
      <c r="G884" s="54"/>
      <c r="H884" s="31"/>
      <c r="I884" s="31"/>
      <c r="J884" s="31"/>
      <c r="K884" s="44"/>
    </row>
    <row r="885" spans="1:11" x14ac:dyDescent="0.25">
      <c r="A885" s="31"/>
      <c r="B885" s="31"/>
      <c r="C885" s="31"/>
      <c r="D885" s="31"/>
      <c r="E885" s="31"/>
      <c r="F885" s="31"/>
      <c r="G885" s="54"/>
      <c r="H885" s="31"/>
      <c r="I885" s="31"/>
      <c r="J885" s="31"/>
      <c r="K885" s="44"/>
    </row>
    <row r="886" spans="1:11" x14ac:dyDescent="0.25">
      <c r="A886" s="31"/>
      <c r="B886" s="31"/>
      <c r="C886" s="31"/>
      <c r="D886" s="31"/>
      <c r="E886" s="31"/>
      <c r="F886" s="31"/>
      <c r="G886" s="54"/>
      <c r="H886" s="31"/>
      <c r="I886" s="31"/>
      <c r="J886" s="31"/>
      <c r="K886" s="44"/>
    </row>
    <row r="887" spans="1:11" x14ac:dyDescent="0.25">
      <c r="A887" s="31"/>
      <c r="B887" s="31"/>
      <c r="C887" s="31"/>
      <c r="D887" s="31"/>
      <c r="E887" s="31"/>
      <c r="F887" s="31"/>
      <c r="G887" s="54"/>
      <c r="H887" s="31"/>
      <c r="I887" s="31"/>
      <c r="J887" s="31"/>
      <c r="K887" s="44"/>
    </row>
    <row r="888" spans="1:11" x14ac:dyDescent="0.25">
      <c r="A888" s="31"/>
      <c r="B888" s="31"/>
      <c r="C888" s="31"/>
      <c r="D888" s="31"/>
      <c r="E888" s="31"/>
      <c r="F888" s="31"/>
      <c r="G888" s="54"/>
      <c r="H888" s="31"/>
      <c r="I888" s="31"/>
      <c r="J888" s="31"/>
      <c r="K888" s="44"/>
    </row>
    <row r="889" spans="1:11" x14ac:dyDescent="0.25">
      <c r="A889" s="31"/>
      <c r="B889" s="31"/>
      <c r="C889" s="31"/>
      <c r="D889" s="31"/>
      <c r="E889" s="31"/>
      <c r="F889" s="31"/>
      <c r="G889" s="54"/>
      <c r="H889" s="31"/>
      <c r="I889" s="31"/>
      <c r="J889" s="31"/>
      <c r="K889" s="44"/>
    </row>
    <row r="890" spans="1:11" x14ac:dyDescent="0.25">
      <c r="A890" s="31"/>
      <c r="B890" s="31"/>
      <c r="C890" s="31"/>
      <c r="D890" s="31"/>
      <c r="E890" s="31"/>
      <c r="F890" s="31"/>
      <c r="G890" s="54"/>
      <c r="H890" s="31"/>
      <c r="I890" s="31"/>
      <c r="J890" s="31"/>
      <c r="K890" s="44"/>
    </row>
    <row r="891" spans="1:11" x14ac:dyDescent="0.25">
      <c r="A891" s="31"/>
      <c r="B891" s="31"/>
      <c r="C891" s="31"/>
      <c r="D891" s="31"/>
      <c r="E891" s="31"/>
      <c r="F891" s="31"/>
      <c r="G891" s="54"/>
      <c r="H891" s="31"/>
      <c r="I891" s="31"/>
      <c r="J891" s="31"/>
      <c r="K891" s="44"/>
    </row>
    <row r="892" spans="1:11" x14ac:dyDescent="0.25">
      <c r="A892" s="31"/>
      <c r="B892" s="31"/>
      <c r="C892" s="31"/>
      <c r="D892" s="31"/>
      <c r="E892" s="31"/>
      <c r="F892" s="31"/>
      <c r="G892" s="54"/>
      <c r="H892" s="31"/>
      <c r="I892" s="31"/>
      <c r="J892" s="31"/>
      <c r="K892" s="44"/>
    </row>
    <row r="893" spans="1:11" x14ac:dyDescent="0.25">
      <c r="A893" s="31"/>
      <c r="B893" s="31"/>
      <c r="C893" s="31"/>
      <c r="D893" s="31"/>
      <c r="E893" s="31"/>
      <c r="F893" s="31"/>
      <c r="G893" s="54"/>
      <c r="H893" s="31"/>
      <c r="I893" s="31"/>
      <c r="J893" s="31"/>
      <c r="K893" s="44"/>
    </row>
    <row r="894" spans="1:11" x14ac:dyDescent="0.25">
      <c r="A894" s="31"/>
      <c r="B894" s="31"/>
      <c r="C894" s="31"/>
      <c r="D894" s="31"/>
      <c r="E894" s="31"/>
      <c r="F894" s="31"/>
      <c r="G894" s="54"/>
      <c r="H894" s="31"/>
      <c r="I894" s="31"/>
      <c r="J894" s="31"/>
      <c r="K894" s="44"/>
    </row>
    <row r="895" spans="1:11" x14ac:dyDescent="0.25">
      <c r="A895" s="31"/>
      <c r="B895" s="31"/>
      <c r="C895" s="31"/>
      <c r="D895" s="31"/>
      <c r="E895" s="31"/>
      <c r="F895" s="31"/>
      <c r="G895" s="54"/>
      <c r="H895" s="31"/>
      <c r="I895" s="31"/>
      <c r="J895" s="31"/>
      <c r="K895" s="44"/>
    </row>
    <row r="896" spans="1:11" x14ac:dyDescent="0.25">
      <c r="A896" s="31"/>
      <c r="B896" s="31"/>
      <c r="C896" s="31"/>
      <c r="D896" s="31"/>
      <c r="E896" s="31"/>
      <c r="F896" s="31"/>
      <c r="G896" s="54"/>
      <c r="H896" s="31"/>
      <c r="I896" s="31"/>
      <c r="J896" s="31"/>
      <c r="K896" s="44"/>
    </row>
    <row r="897" spans="1:11" x14ac:dyDescent="0.25">
      <c r="A897" s="31"/>
      <c r="B897" s="31"/>
      <c r="C897" s="31"/>
      <c r="D897" s="31"/>
      <c r="E897" s="31"/>
      <c r="F897" s="31"/>
      <c r="G897" s="54"/>
      <c r="H897" s="31"/>
      <c r="I897" s="31"/>
      <c r="J897" s="31"/>
      <c r="K897" s="44"/>
    </row>
    <row r="898" spans="1:11" x14ac:dyDescent="0.25">
      <c r="A898" s="31"/>
      <c r="B898" s="31"/>
      <c r="C898" s="31"/>
      <c r="D898" s="31"/>
      <c r="E898" s="31"/>
      <c r="F898" s="31"/>
      <c r="G898" s="54"/>
      <c r="H898" s="31"/>
      <c r="I898" s="31"/>
      <c r="J898" s="31"/>
      <c r="K898" s="44"/>
    </row>
    <row r="899" spans="1:11" x14ac:dyDescent="0.25">
      <c r="A899" s="31"/>
      <c r="B899" s="31"/>
      <c r="C899" s="31"/>
      <c r="D899" s="31"/>
      <c r="E899" s="31"/>
      <c r="F899" s="31"/>
      <c r="G899" s="54"/>
      <c r="H899" s="31"/>
      <c r="I899" s="31"/>
      <c r="J899" s="31"/>
      <c r="K899" s="44"/>
    </row>
    <row r="900" spans="1:11" x14ac:dyDescent="0.25">
      <c r="A900" s="31"/>
      <c r="B900" s="31"/>
      <c r="C900" s="31"/>
      <c r="D900" s="31"/>
      <c r="E900" s="31"/>
      <c r="F900" s="31"/>
      <c r="G900" s="54"/>
      <c r="H900" s="31"/>
      <c r="I900" s="31"/>
      <c r="J900" s="31"/>
      <c r="K900" s="44"/>
    </row>
    <row r="901" spans="1:11" x14ac:dyDescent="0.25">
      <c r="A901" s="31"/>
      <c r="B901" s="31"/>
      <c r="C901" s="31"/>
      <c r="D901" s="31"/>
      <c r="E901" s="31"/>
      <c r="F901" s="31"/>
      <c r="G901" s="54"/>
      <c r="H901" s="31"/>
      <c r="I901" s="31"/>
      <c r="J901" s="31"/>
      <c r="K901" s="44"/>
    </row>
    <row r="902" spans="1:11" x14ac:dyDescent="0.25">
      <c r="A902" s="31"/>
      <c r="B902" s="31"/>
      <c r="C902" s="31"/>
      <c r="D902" s="31"/>
      <c r="E902" s="31"/>
      <c r="F902" s="31"/>
      <c r="G902" s="54"/>
      <c r="H902" s="31"/>
      <c r="I902" s="31"/>
      <c r="J902" s="31"/>
      <c r="K902" s="44"/>
    </row>
    <row r="903" spans="1:11" x14ac:dyDescent="0.25">
      <c r="A903" s="31"/>
      <c r="B903" s="31"/>
      <c r="C903" s="31"/>
      <c r="D903" s="31"/>
      <c r="E903" s="31"/>
      <c r="F903" s="31"/>
      <c r="G903" s="54"/>
      <c r="H903" s="31"/>
      <c r="I903" s="31"/>
      <c r="J903" s="31"/>
      <c r="K903" s="44"/>
    </row>
    <row r="904" spans="1:11" x14ac:dyDescent="0.25">
      <c r="A904" s="31"/>
      <c r="B904" s="31"/>
      <c r="C904" s="31"/>
      <c r="D904" s="31"/>
      <c r="E904" s="31"/>
      <c r="F904" s="31"/>
      <c r="G904" s="54"/>
      <c r="H904" s="31"/>
      <c r="I904" s="31"/>
      <c r="J904" s="31"/>
      <c r="K904" s="44"/>
    </row>
    <row r="905" spans="1:11" x14ac:dyDescent="0.25">
      <c r="A905" s="31"/>
      <c r="B905" s="31"/>
      <c r="C905" s="31"/>
      <c r="D905" s="31"/>
      <c r="E905" s="31"/>
      <c r="F905" s="31"/>
      <c r="G905" s="54"/>
      <c r="H905" s="31"/>
      <c r="I905" s="31"/>
      <c r="J905" s="31"/>
      <c r="K905" s="44"/>
    </row>
    <row r="906" spans="1:11" x14ac:dyDescent="0.25">
      <c r="A906" s="31"/>
      <c r="B906" s="31"/>
      <c r="C906" s="31"/>
      <c r="D906" s="31"/>
      <c r="E906" s="31"/>
      <c r="F906" s="31"/>
      <c r="G906" s="54"/>
      <c r="H906" s="31"/>
      <c r="I906" s="31"/>
      <c r="J906" s="31"/>
      <c r="K906" s="44"/>
    </row>
    <row r="907" spans="1:11" x14ac:dyDescent="0.25">
      <c r="A907" s="31"/>
      <c r="B907" s="31"/>
      <c r="C907" s="31"/>
      <c r="D907" s="31"/>
      <c r="E907" s="31"/>
      <c r="F907" s="31"/>
      <c r="G907" s="54"/>
      <c r="H907" s="31"/>
      <c r="I907" s="31"/>
      <c r="J907" s="31"/>
      <c r="K907" s="44"/>
    </row>
    <row r="908" spans="1:11" x14ac:dyDescent="0.25">
      <c r="A908" s="31"/>
      <c r="B908" s="31"/>
      <c r="C908" s="31"/>
      <c r="D908" s="31"/>
      <c r="E908" s="31"/>
      <c r="F908" s="31"/>
      <c r="G908" s="54"/>
      <c r="H908" s="31"/>
      <c r="I908" s="31"/>
      <c r="J908" s="31"/>
      <c r="K908" s="44"/>
    </row>
    <row r="909" spans="1:11" x14ac:dyDescent="0.25">
      <c r="A909" s="31"/>
      <c r="B909" s="31"/>
      <c r="C909" s="31"/>
      <c r="D909" s="31"/>
      <c r="E909" s="31"/>
      <c r="F909" s="31"/>
      <c r="G909" s="54"/>
      <c r="H909" s="31"/>
      <c r="I909" s="31"/>
      <c r="J909" s="31"/>
      <c r="K909" s="44"/>
    </row>
    <row r="910" spans="1:11" x14ac:dyDescent="0.25">
      <c r="A910" s="31"/>
      <c r="B910" s="31"/>
      <c r="C910" s="31"/>
      <c r="D910" s="31"/>
      <c r="E910" s="31"/>
      <c r="F910" s="31"/>
      <c r="G910" s="54"/>
      <c r="H910" s="31"/>
      <c r="I910" s="31"/>
      <c r="J910" s="31"/>
      <c r="K910" s="44"/>
    </row>
    <row r="911" spans="1:11" x14ac:dyDescent="0.25">
      <c r="A911" s="31"/>
      <c r="B911" s="31"/>
      <c r="C911" s="31"/>
      <c r="D911" s="31"/>
      <c r="E911" s="31"/>
      <c r="F911" s="31"/>
      <c r="G911" s="54"/>
      <c r="H911" s="31"/>
      <c r="I911" s="31"/>
      <c r="J911" s="31"/>
      <c r="K911" s="44"/>
    </row>
    <row r="912" spans="1:11" x14ac:dyDescent="0.25">
      <c r="A912" s="31"/>
      <c r="B912" s="31"/>
      <c r="C912" s="31"/>
      <c r="D912" s="31"/>
      <c r="E912" s="31"/>
      <c r="F912" s="31"/>
      <c r="G912" s="54"/>
      <c r="H912" s="31"/>
      <c r="I912" s="31"/>
      <c r="J912" s="31"/>
      <c r="K912" s="44"/>
    </row>
    <row r="913" spans="1:11" x14ac:dyDescent="0.25">
      <c r="A913" s="31"/>
      <c r="B913" s="31"/>
      <c r="C913" s="31"/>
      <c r="D913" s="31"/>
      <c r="E913" s="31"/>
      <c r="F913" s="31"/>
      <c r="G913" s="54"/>
      <c r="H913" s="31"/>
      <c r="I913" s="31"/>
      <c r="J913" s="31"/>
      <c r="K913" s="44"/>
    </row>
    <row r="914" spans="1:11" x14ac:dyDescent="0.25">
      <c r="A914" s="31"/>
      <c r="B914" s="31"/>
      <c r="C914" s="31"/>
      <c r="D914" s="31"/>
      <c r="E914" s="31"/>
      <c r="F914" s="31"/>
      <c r="G914" s="54"/>
      <c r="H914" s="31"/>
      <c r="I914" s="31"/>
      <c r="J914" s="31"/>
      <c r="K914" s="44"/>
    </row>
    <row r="915" spans="1:11" x14ac:dyDescent="0.25">
      <c r="A915" s="31"/>
      <c r="B915" s="31"/>
      <c r="C915" s="31"/>
      <c r="D915" s="31"/>
      <c r="E915" s="31"/>
      <c r="F915" s="31"/>
      <c r="G915" s="54"/>
      <c r="H915" s="31"/>
      <c r="I915" s="31"/>
      <c r="J915" s="31"/>
      <c r="K915" s="44"/>
    </row>
    <row r="916" spans="1:11" x14ac:dyDescent="0.25">
      <c r="A916" s="31"/>
      <c r="B916" s="31"/>
      <c r="C916" s="31"/>
      <c r="D916" s="31"/>
      <c r="E916" s="31"/>
      <c r="F916" s="31"/>
      <c r="G916" s="54"/>
      <c r="H916" s="31"/>
      <c r="I916" s="31"/>
      <c r="J916" s="31"/>
      <c r="K916" s="44"/>
    </row>
    <row r="917" spans="1:11" x14ac:dyDescent="0.25">
      <c r="A917" s="31"/>
      <c r="B917" s="31"/>
      <c r="C917" s="31"/>
      <c r="D917" s="31"/>
      <c r="E917" s="31"/>
      <c r="F917" s="31"/>
      <c r="G917" s="54"/>
      <c r="H917" s="31"/>
      <c r="I917" s="31"/>
      <c r="J917" s="31"/>
      <c r="K917" s="44"/>
    </row>
    <row r="918" spans="1:11" x14ac:dyDescent="0.25">
      <c r="A918" s="31"/>
      <c r="B918" s="31"/>
      <c r="C918" s="31"/>
      <c r="D918" s="31"/>
      <c r="E918" s="31"/>
      <c r="F918" s="31"/>
      <c r="G918" s="54"/>
      <c r="H918" s="31"/>
      <c r="I918" s="31"/>
      <c r="J918" s="31"/>
      <c r="K918" s="44"/>
    </row>
    <row r="919" spans="1:11" x14ac:dyDescent="0.25">
      <c r="A919" s="31"/>
      <c r="B919" s="31"/>
      <c r="C919" s="31"/>
      <c r="D919" s="31"/>
      <c r="E919" s="31"/>
      <c r="F919" s="31"/>
      <c r="G919" s="54"/>
      <c r="H919" s="31"/>
      <c r="I919" s="31"/>
      <c r="J919" s="31"/>
      <c r="K919" s="44"/>
    </row>
    <row r="920" spans="1:11" x14ac:dyDescent="0.25">
      <c r="A920" s="31"/>
      <c r="B920" s="31"/>
      <c r="C920" s="31"/>
      <c r="D920" s="31"/>
      <c r="E920" s="31"/>
      <c r="F920" s="31"/>
      <c r="G920" s="54"/>
      <c r="H920" s="31"/>
      <c r="I920" s="31"/>
      <c r="J920" s="31"/>
      <c r="K920" s="44"/>
    </row>
    <row r="921" spans="1:11" x14ac:dyDescent="0.25">
      <c r="A921" s="31"/>
      <c r="B921" s="31"/>
      <c r="C921" s="31"/>
      <c r="D921" s="31"/>
      <c r="E921" s="31"/>
      <c r="F921" s="31"/>
      <c r="G921" s="54"/>
      <c r="H921" s="31"/>
      <c r="I921" s="31"/>
      <c r="J921" s="31"/>
      <c r="K921" s="44"/>
    </row>
    <row r="922" spans="1:11" x14ac:dyDescent="0.25">
      <c r="A922" s="31"/>
      <c r="B922" s="31"/>
      <c r="C922" s="31"/>
      <c r="D922" s="31"/>
      <c r="E922" s="31"/>
      <c r="F922" s="31"/>
      <c r="G922" s="54"/>
      <c r="H922" s="31"/>
      <c r="I922" s="31"/>
      <c r="J922" s="31"/>
      <c r="K922" s="44"/>
    </row>
    <row r="923" spans="1:11" x14ac:dyDescent="0.25">
      <c r="A923" s="31"/>
      <c r="B923" s="31"/>
      <c r="C923" s="31"/>
      <c r="D923" s="31"/>
      <c r="E923" s="31"/>
      <c r="F923" s="31"/>
      <c r="G923" s="54"/>
      <c r="H923" s="31"/>
      <c r="I923" s="31"/>
      <c r="J923" s="31"/>
      <c r="K923" s="44"/>
    </row>
    <row r="924" spans="1:11" x14ac:dyDescent="0.25">
      <c r="A924" s="31"/>
      <c r="B924" s="31"/>
      <c r="C924" s="31"/>
      <c r="D924" s="31"/>
      <c r="E924" s="31"/>
      <c r="F924" s="31"/>
      <c r="G924" s="54"/>
      <c r="H924" s="31"/>
      <c r="I924" s="31"/>
      <c r="J924" s="31"/>
      <c r="K924" s="44"/>
    </row>
    <row r="925" spans="1:11" x14ac:dyDescent="0.25">
      <c r="A925" s="31"/>
      <c r="B925" s="31"/>
      <c r="C925" s="31"/>
      <c r="D925" s="31"/>
      <c r="E925" s="31"/>
      <c r="F925" s="31"/>
      <c r="G925" s="54"/>
      <c r="H925" s="31"/>
      <c r="I925" s="31"/>
      <c r="J925" s="31"/>
      <c r="K925" s="44"/>
    </row>
    <row r="926" spans="1:11" x14ac:dyDescent="0.25">
      <c r="A926" s="31"/>
      <c r="B926" s="31"/>
      <c r="C926" s="31"/>
      <c r="D926" s="31"/>
      <c r="E926" s="31"/>
      <c r="F926" s="31"/>
      <c r="G926" s="54"/>
      <c r="H926" s="31"/>
      <c r="I926" s="31"/>
      <c r="J926" s="31"/>
      <c r="K926" s="44"/>
    </row>
    <row r="927" spans="1:11" x14ac:dyDescent="0.25">
      <c r="A927" s="31"/>
      <c r="B927" s="31"/>
      <c r="C927" s="31"/>
      <c r="D927" s="31"/>
      <c r="E927" s="31"/>
      <c r="F927" s="31"/>
      <c r="G927" s="54"/>
      <c r="H927" s="31"/>
      <c r="I927" s="31"/>
      <c r="J927" s="31"/>
      <c r="K927" s="44"/>
    </row>
    <row r="928" spans="1:11" x14ac:dyDescent="0.25">
      <c r="A928" s="31"/>
      <c r="B928" s="31"/>
      <c r="C928" s="31"/>
      <c r="D928" s="31"/>
      <c r="E928" s="31"/>
      <c r="F928" s="31"/>
      <c r="G928" s="54"/>
      <c r="H928" s="31"/>
      <c r="I928" s="31"/>
      <c r="J928" s="31"/>
      <c r="K928" s="44"/>
    </row>
    <row r="929" spans="1:11" x14ac:dyDescent="0.25">
      <c r="A929" s="31"/>
      <c r="B929" s="31"/>
      <c r="C929" s="31"/>
      <c r="D929" s="31"/>
      <c r="E929" s="31"/>
      <c r="F929" s="31"/>
      <c r="G929" s="54"/>
      <c r="H929" s="31"/>
      <c r="I929" s="31"/>
      <c r="J929" s="31"/>
      <c r="K929" s="44"/>
    </row>
    <row r="930" spans="1:11" x14ac:dyDescent="0.25">
      <c r="A930" s="31"/>
      <c r="B930" s="31"/>
      <c r="C930" s="31"/>
      <c r="D930" s="31"/>
      <c r="E930" s="31"/>
      <c r="F930" s="31"/>
      <c r="G930" s="54"/>
      <c r="H930" s="31"/>
      <c r="I930" s="31"/>
      <c r="J930" s="31"/>
      <c r="K930" s="44"/>
    </row>
    <row r="931" spans="1:11" x14ac:dyDescent="0.25">
      <c r="A931" s="31"/>
      <c r="B931" s="31"/>
      <c r="C931" s="31"/>
      <c r="D931" s="31"/>
      <c r="E931" s="31"/>
      <c r="F931" s="31"/>
      <c r="G931" s="54"/>
      <c r="H931" s="31"/>
      <c r="I931" s="31"/>
      <c r="J931" s="31"/>
      <c r="K931" s="44"/>
    </row>
    <row r="932" spans="1:11" x14ac:dyDescent="0.25">
      <c r="A932" s="31"/>
      <c r="B932" s="31"/>
      <c r="C932" s="31"/>
      <c r="D932" s="31"/>
      <c r="E932" s="31"/>
      <c r="F932" s="31"/>
      <c r="G932" s="54"/>
      <c r="H932" s="31"/>
      <c r="I932" s="31"/>
      <c r="J932" s="31"/>
      <c r="K932" s="44"/>
    </row>
    <row r="933" spans="1:11" x14ac:dyDescent="0.25">
      <c r="A933" s="31"/>
      <c r="B933" s="31"/>
      <c r="C933" s="31"/>
      <c r="D933" s="31"/>
      <c r="E933" s="31"/>
      <c r="F933" s="31"/>
      <c r="G933" s="54"/>
      <c r="H933" s="31"/>
      <c r="I933" s="31"/>
      <c r="J933" s="31"/>
      <c r="K933" s="44"/>
    </row>
    <row r="934" spans="1:11" x14ac:dyDescent="0.25">
      <c r="A934" s="31"/>
      <c r="B934" s="31"/>
      <c r="C934" s="31"/>
      <c r="D934" s="31"/>
      <c r="E934" s="31"/>
      <c r="F934" s="31"/>
      <c r="G934" s="54"/>
      <c r="H934" s="31"/>
      <c r="I934" s="31"/>
      <c r="J934" s="31"/>
      <c r="K934" s="44"/>
    </row>
    <row r="935" spans="1:11" x14ac:dyDescent="0.25">
      <c r="A935" s="31"/>
      <c r="B935" s="31"/>
      <c r="C935" s="31"/>
      <c r="D935" s="31"/>
      <c r="E935" s="31"/>
      <c r="F935" s="31"/>
      <c r="G935" s="54"/>
      <c r="H935" s="31"/>
      <c r="I935" s="31"/>
      <c r="J935" s="31"/>
      <c r="K935" s="44"/>
    </row>
    <row r="936" spans="1:11" x14ac:dyDescent="0.25">
      <c r="A936" s="31"/>
      <c r="B936" s="31"/>
      <c r="C936" s="31"/>
      <c r="D936" s="31"/>
      <c r="E936" s="31"/>
      <c r="F936" s="31"/>
      <c r="G936" s="54"/>
      <c r="H936" s="31"/>
      <c r="I936" s="31"/>
      <c r="J936" s="31"/>
      <c r="K936" s="44"/>
    </row>
    <row r="937" spans="1:11" x14ac:dyDescent="0.25">
      <c r="A937" s="31"/>
      <c r="B937" s="31"/>
      <c r="C937" s="31"/>
      <c r="D937" s="31"/>
      <c r="E937" s="31"/>
      <c r="F937" s="31"/>
      <c r="G937" s="54"/>
      <c r="H937" s="31"/>
      <c r="I937" s="31"/>
      <c r="J937" s="31"/>
      <c r="K937" s="44"/>
    </row>
    <row r="938" spans="1:11" x14ac:dyDescent="0.25">
      <c r="A938" s="31"/>
      <c r="B938" s="31"/>
      <c r="C938" s="31"/>
      <c r="D938" s="31"/>
      <c r="E938" s="31"/>
      <c r="F938" s="31"/>
      <c r="G938" s="54"/>
      <c r="H938" s="31"/>
      <c r="I938" s="31"/>
      <c r="J938" s="31"/>
      <c r="K938" s="44"/>
    </row>
    <row r="939" spans="1:11" x14ac:dyDescent="0.25">
      <c r="A939" s="31"/>
      <c r="B939" s="31"/>
      <c r="C939" s="31"/>
      <c r="D939" s="31"/>
      <c r="E939" s="31"/>
      <c r="F939" s="31"/>
      <c r="G939" s="54"/>
      <c r="H939" s="31"/>
      <c r="I939" s="31"/>
      <c r="J939" s="31"/>
      <c r="K939" s="44"/>
    </row>
    <row r="940" spans="1:11" x14ac:dyDescent="0.25">
      <c r="A940" s="31"/>
      <c r="B940" s="31"/>
      <c r="C940" s="31"/>
      <c r="D940" s="31"/>
      <c r="E940" s="31"/>
      <c r="F940" s="31"/>
      <c r="G940" s="54"/>
      <c r="H940" s="31"/>
      <c r="I940" s="31"/>
      <c r="J940" s="31"/>
      <c r="K940" s="44"/>
    </row>
    <row r="941" spans="1:11" x14ac:dyDescent="0.25">
      <c r="A941" s="31"/>
      <c r="B941" s="31"/>
      <c r="C941" s="31"/>
      <c r="D941" s="31"/>
      <c r="E941" s="31"/>
      <c r="F941" s="31"/>
      <c r="G941" s="54"/>
      <c r="H941" s="31"/>
      <c r="I941" s="31"/>
      <c r="J941" s="31"/>
      <c r="K941" s="44"/>
    </row>
    <row r="942" spans="1:11" x14ac:dyDescent="0.25">
      <c r="A942" s="31"/>
      <c r="B942" s="31"/>
      <c r="C942" s="31"/>
      <c r="D942" s="31"/>
      <c r="E942" s="31"/>
      <c r="F942" s="31"/>
      <c r="G942" s="54"/>
      <c r="H942" s="31"/>
      <c r="I942" s="31"/>
      <c r="J942" s="31"/>
      <c r="K942" s="44"/>
    </row>
    <row r="943" spans="1:11" x14ac:dyDescent="0.25">
      <c r="A943" s="31"/>
      <c r="B943" s="31"/>
      <c r="C943" s="31"/>
      <c r="D943" s="31"/>
      <c r="E943" s="31"/>
      <c r="F943" s="31"/>
      <c r="G943" s="54"/>
      <c r="H943" s="31"/>
      <c r="I943" s="31"/>
      <c r="J943" s="31"/>
      <c r="K943" s="44"/>
    </row>
    <row r="944" spans="1:11" x14ac:dyDescent="0.25">
      <c r="A944" s="31"/>
      <c r="B944" s="31"/>
      <c r="C944" s="31"/>
      <c r="D944" s="31"/>
      <c r="E944" s="31"/>
      <c r="F944" s="31"/>
      <c r="G944" s="54"/>
      <c r="H944" s="31"/>
      <c r="I944" s="31"/>
      <c r="J944" s="31"/>
      <c r="K944" s="44"/>
    </row>
    <row r="945" spans="1:11" x14ac:dyDescent="0.25">
      <c r="A945" s="31"/>
      <c r="B945" s="31"/>
      <c r="C945" s="31"/>
      <c r="D945" s="31"/>
      <c r="E945" s="31"/>
      <c r="F945" s="31"/>
      <c r="G945" s="54"/>
      <c r="H945" s="31"/>
      <c r="I945" s="31"/>
      <c r="J945" s="31"/>
      <c r="K945" s="44"/>
    </row>
    <row r="946" spans="1:11" x14ac:dyDescent="0.25">
      <c r="A946" s="31"/>
      <c r="B946" s="31"/>
      <c r="C946" s="31"/>
      <c r="D946" s="31"/>
      <c r="E946" s="31"/>
      <c r="F946" s="31"/>
      <c r="G946" s="54"/>
      <c r="H946" s="31"/>
      <c r="I946" s="31"/>
      <c r="J946" s="31"/>
      <c r="K946" s="44"/>
    </row>
    <row r="947" spans="1:11" x14ac:dyDescent="0.25">
      <c r="A947" s="31"/>
      <c r="B947" s="31"/>
      <c r="C947" s="31"/>
      <c r="D947" s="31"/>
      <c r="E947" s="31"/>
      <c r="F947" s="31"/>
      <c r="G947" s="54"/>
      <c r="H947" s="31"/>
      <c r="I947" s="31"/>
      <c r="J947" s="31"/>
      <c r="K947" s="44"/>
    </row>
    <row r="948" spans="1:11" x14ac:dyDescent="0.25">
      <c r="A948" s="31"/>
      <c r="B948" s="31"/>
      <c r="C948" s="31"/>
      <c r="D948" s="31"/>
      <c r="E948" s="31"/>
      <c r="F948" s="31"/>
      <c r="G948" s="54"/>
      <c r="H948" s="31"/>
      <c r="I948" s="31"/>
      <c r="J948" s="31"/>
      <c r="K948" s="44"/>
    </row>
    <row r="949" spans="1:11" x14ac:dyDescent="0.25">
      <c r="A949" s="31"/>
      <c r="B949" s="31"/>
      <c r="C949" s="31"/>
      <c r="D949" s="31"/>
      <c r="E949" s="31"/>
      <c r="F949" s="31"/>
      <c r="G949" s="54"/>
      <c r="H949" s="31"/>
      <c r="I949" s="31"/>
      <c r="J949" s="31"/>
      <c r="K949" s="44"/>
    </row>
    <row r="950" spans="1:11" x14ac:dyDescent="0.25">
      <c r="A950" s="31"/>
      <c r="B950" s="31"/>
      <c r="C950" s="31"/>
      <c r="D950" s="31"/>
      <c r="E950" s="31"/>
      <c r="F950" s="31"/>
      <c r="G950" s="54"/>
      <c r="H950" s="31"/>
      <c r="I950" s="31"/>
      <c r="J950" s="31"/>
      <c r="K950" s="44"/>
    </row>
    <row r="951" spans="1:11" x14ac:dyDescent="0.25">
      <c r="A951" s="31"/>
      <c r="B951" s="31"/>
      <c r="C951" s="31"/>
      <c r="D951" s="31"/>
      <c r="E951" s="31"/>
      <c r="F951" s="31"/>
      <c r="G951" s="54"/>
      <c r="H951" s="31"/>
      <c r="I951" s="31"/>
      <c r="J951" s="31"/>
      <c r="K951" s="44"/>
    </row>
    <row r="952" spans="1:11" x14ac:dyDescent="0.25">
      <c r="A952" s="31"/>
      <c r="B952" s="31"/>
      <c r="C952" s="31"/>
      <c r="D952" s="31"/>
      <c r="E952" s="31"/>
      <c r="F952" s="31"/>
      <c r="G952" s="54"/>
      <c r="H952" s="31"/>
      <c r="I952" s="31"/>
      <c r="J952" s="31"/>
      <c r="K952" s="44"/>
    </row>
    <row r="953" spans="1:11" x14ac:dyDescent="0.25">
      <c r="A953" s="31"/>
      <c r="B953" s="31"/>
      <c r="C953" s="31"/>
      <c r="D953" s="31"/>
      <c r="E953" s="31"/>
      <c r="F953" s="31"/>
      <c r="G953" s="54"/>
      <c r="H953" s="31"/>
      <c r="I953" s="31"/>
      <c r="J953" s="31"/>
      <c r="K953" s="44"/>
    </row>
    <row r="954" spans="1:11" x14ac:dyDescent="0.25">
      <c r="A954" s="31"/>
      <c r="B954" s="31"/>
      <c r="C954" s="31"/>
      <c r="D954" s="31"/>
      <c r="E954" s="31"/>
      <c r="F954" s="31"/>
      <c r="G954" s="54"/>
      <c r="H954" s="31"/>
      <c r="I954" s="31"/>
      <c r="J954" s="31"/>
      <c r="K954" s="44"/>
    </row>
    <row r="955" spans="1:11" x14ac:dyDescent="0.25">
      <c r="A955" s="31"/>
      <c r="B955" s="31"/>
      <c r="C955" s="31"/>
      <c r="D955" s="31"/>
      <c r="E955" s="31"/>
      <c r="F955" s="31"/>
      <c r="G955" s="54"/>
      <c r="H955" s="31"/>
      <c r="I955" s="31"/>
      <c r="J955" s="31"/>
      <c r="K955" s="44"/>
    </row>
    <row r="956" spans="1:11" x14ac:dyDescent="0.25">
      <c r="A956" s="31"/>
      <c r="B956" s="31"/>
      <c r="C956" s="31"/>
      <c r="D956" s="31"/>
      <c r="E956" s="31"/>
      <c r="F956" s="31"/>
      <c r="G956" s="54"/>
      <c r="H956" s="31"/>
      <c r="I956" s="31"/>
      <c r="J956" s="31"/>
      <c r="K956" s="44"/>
    </row>
    <row r="957" spans="1:11" x14ac:dyDescent="0.25">
      <c r="A957" s="31"/>
      <c r="B957" s="31"/>
      <c r="C957" s="31"/>
      <c r="D957" s="31"/>
      <c r="E957" s="31"/>
      <c r="F957" s="31"/>
      <c r="G957" s="54"/>
      <c r="H957" s="31"/>
      <c r="I957" s="31"/>
      <c r="J957" s="31"/>
      <c r="K957" s="44"/>
    </row>
    <row r="958" spans="1:11" x14ac:dyDescent="0.25">
      <c r="A958" s="31"/>
      <c r="B958" s="31"/>
      <c r="C958" s="31"/>
      <c r="D958" s="31"/>
      <c r="E958" s="31"/>
      <c r="F958" s="31"/>
      <c r="G958" s="54"/>
      <c r="H958" s="31"/>
      <c r="I958" s="31"/>
      <c r="J958" s="31"/>
      <c r="K958" s="44"/>
    </row>
    <row r="959" spans="1:11" x14ac:dyDescent="0.25">
      <c r="A959" s="31"/>
      <c r="B959" s="31"/>
      <c r="C959" s="31"/>
      <c r="D959" s="31"/>
      <c r="E959" s="31"/>
      <c r="F959" s="31"/>
      <c r="G959" s="54"/>
      <c r="H959" s="31"/>
      <c r="I959" s="31"/>
      <c r="J959" s="31"/>
      <c r="K959" s="44"/>
    </row>
    <row r="960" spans="1:11" x14ac:dyDescent="0.25">
      <c r="A960" s="31"/>
      <c r="B960" s="31"/>
      <c r="C960" s="31"/>
      <c r="D960" s="31"/>
      <c r="E960" s="31"/>
      <c r="F960" s="31"/>
      <c r="G960" s="54"/>
      <c r="H960" s="31"/>
      <c r="I960" s="31"/>
      <c r="J960" s="31"/>
      <c r="K960" s="44"/>
    </row>
    <row r="961" spans="1:11" x14ac:dyDescent="0.25">
      <c r="A961" s="31"/>
      <c r="B961" s="31"/>
      <c r="C961" s="31"/>
      <c r="D961" s="31"/>
      <c r="E961" s="31"/>
      <c r="F961" s="31"/>
      <c r="G961" s="54"/>
      <c r="H961" s="31"/>
      <c r="I961" s="31"/>
      <c r="J961" s="31"/>
      <c r="K961" s="44"/>
    </row>
    <row r="962" spans="1:11" x14ac:dyDescent="0.25">
      <c r="A962" s="31"/>
      <c r="B962" s="31"/>
      <c r="C962" s="31"/>
      <c r="D962" s="31"/>
      <c r="E962" s="31"/>
      <c r="F962" s="31"/>
      <c r="G962" s="54"/>
      <c r="H962" s="31"/>
      <c r="I962" s="31"/>
      <c r="J962" s="31"/>
      <c r="K962" s="44"/>
    </row>
    <row r="963" spans="1:11" x14ac:dyDescent="0.25">
      <c r="A963" s="31"/>
      <c r="B963" s="31"/>
      <c r="C963" s="31"/>
      <c r="D963" s="31"/>
      <c r="E963" s="31"/>
      <c r="F963" s="31"/>
      <c r="G963" s="54"/>
      <c r="H963" s="31"/>
      <c r="I963" s="31"/>
      <c r="J963" s="31"/>
      <c r="K963" s="44"/>
    </row>
    <row r="964" spans="1:11" x14ac:dyDescent="0.25">
      <c r="A964" s="31"/>
      <c r="B964" s="31"/>
      <c r="C964" s="31"/>
      <c r="D964" s="31"/>
      <c r="E964" s="31"/>
      <c r="F964" s="31"/>
      <c r="G964" s="54"/>
      <c r="H964" s="31"/>
      <c r="I964" s="31"/>
      <c r="J964" s="31"/>
      <c r="K964" s="44"/>
    </row>
    <row r="965" spans="1:11" x14ac:dyDescent="0.25">
      <c r="A965" s="31"/>
      <c r="B965" s="31"/>
      <c r="C965" s="31"/>
      <c r="D965" s="31"/>
      <c r="E965" s="31"/>
      <c r="F965" s="31"/>
      <c r="G965" s="54"/>
      <c r="H965" s="31"/>
      <c r="I965" s="31"/>
      <c r="J965" s="31"/>
      <c r="K965" s="44"/>
    </row>
    <row r="966" spans="1:11" x14ac:dyDescent="0.25">
      <c r="A966" s="31"/>
      <c r="B966" s="31"/>
      <c r="C966" s="31"/>
      <c r="D966" s="31"/>
      <c r="E966" s="31"/>
      <c r="F966" s="31"/>
      <c r="G966" s="54"/>
      <c r="H966" s="31"/>
      <c r="I966" s="31"/>
      <c r="J966" s="31"/>
      <c r="K966" s="44"/>
    </row>
    <row r="967" spans="1:11" x14ac:dyDescent="0.25">
      <c r="A967" s="31"/>
      <c r="B967" s="31"/>
      <c r="C967" s="31"/>
      <c r="D967" s="31"/>
      <c r="E967" s="31"/>
      <c r="F967" s="31"/>
      <c r="G967" s="54"/>
      <c r="H967" s="31"/>
      <c r="I967" s="31"/>
      <c r="J967" s="31"/>
      <c r="K967" s="44"/>
    </row>
    <row r="968" spans="1:11" x14ac:dyDescent="0.25">
      <c r="A968" s="31"/>
      <c r="B968" s="31"/>
      <c r="C968" s="31"/>
      <c r="D968" s="31"/>
      <c r="E968" s="31"/>
      <c r="F968" s="31"/>
      <c r="G968" s="54"/>
      <c r="H968" s="31"/>
      <c r="I968" s="31"/>
      <c r="J968" s="31"/>
      <c r="K968" s="44"/>
    </row>
    <row r="969" spans="1:11" x14ac:dyDescent="0.25">
      <c r="A969" s="31"/>
      <c r="B969" s="31"/>
      <c r="C969" s="31"/>
      <c r="D969" s="31"/>
      <c r="E969" s="31"/>
      <c r="F969" s="31"/>
      <c r="G969" s="54"/>
      <c r="H969" s="31"/>
      <c r="I969" s="31"/>
      <c r="J969" s="31"/>
      <c r="K969" s="44"/>
    </row>
    <row r="970" spans="1:11" x14ac:dyDescent="0.25">
      <c r="A970" s="31"/>
      <c r="B970" s="31"/>
      <c r="C970" s="31"/>
      <c r="D970" s="31"/>
      <c r="E970" s="31"/>
      <c r="F970" s="31"/>
      <c r="G970" s="54"/>
      <c r="H970" s="31"/>
      <c r="I970" s="31"/>
      <c r="J970" s="31"/>
      <c r="K970" s="44"/>
    </row>
    <row r="971" spans="1:11" x14ac:dyDescent="0.25">
      <c r="A971" s="31"/>
      <c r="B971" s="31"/>
      <c r="C971" s="31"/>
      <c r="D971" s="31"/>
      <c r="E971" s="31"/>
      <c r="F971" s="31"/>
      <c r="G971" s="54"/>
      <c r="H971" s="31"/>
      <c r="I971" s="31"/>
      <c r="J971" s="31"/>
      <c r="K971" s="44"/>
    </row>
    <row r="972" spans="1:11" x14ac:dyDescent="0.25">
      <c r="A972" s="31"/>
      <c r="B972" s="31"/>
      <c r="C972" s="31"/>
      <c r="D972" s="31"/>
      <c r="E972" s="31"/>
      <c r="F972" s="31"/>
      <c r="G972" s="54"/>
      <c r="H972" s="31"/>
      <c r="I972" s="31"/>
      <c r="J972" s="31"/>
      <c r="K972" s="44"/>
    </row>
    <row r="973" spans="1:11" x14ac:dyDescent="0.25">
      <c r="A973" s="31"/>
      <c r="B973" s="31"/>
      <c r="C973" s="31"/>
      <c r="D973" s="31"/>
      <c r="E973" s="31"/>
      <c r="F973" s="31"/>
      <c r="G973" s="54"/>
      <c r="H973" s="31"/>
      <c r="I973" s="31"/>
      <c r="J973" s="31"/>
      <c r="K973" s="44"/>
    </row>
    <row r="974" spans="1:11" x14ac:dyDescent="0.25">
      <c r="A974" s="31"/>
      <c r="B974" s="31"/>
      <c r="C974" s="31"/>
      <c r="D974" s="31"/>
      <c r="E974" s="31"/>
      <c r="F974" s="31"/>
      <c r="G974" s="54"/>
      <c r="H974" s="31"/>
      <c r="I974" s="31"/>
      <c r="J974" s="31"/>
      <c r="K974" s="44"/>
    </row>
    <row r="975" spans="1:11" x14ac:dyDescent="0.25">
      <c r="A975" s="31"/>
      <c r="B975" s="31"/>
      <c r="C975" s="31"/>
      <c r="D975" s="31"/>
      <c r="E975" s="31"/>
      <c r="F975" s="31"/>
      <c r="G975" s="54"/>
      <c r="H975" s="31"/>
      <c r="I975" s="31"/>
      <c r="J975" s="31"/>
      <c r="K975" s="44"/>
    </row>
    <row r="976" spans="1:11" x14ac:dyDescent="0.25">
      <c r="A976" s="31"/>
      <c r="B976" s="31"/>
      <c r="C976" s="31"/>
      <c r="D976" s="31"/>
      <c r="E976" s="31"/>
      <c r="F976" s="31"/>
      <c r="G976" s="54"/>
      <c r="H976" s="31"/>
      <c r="I976" s="31"/>
      <c r="J976" s="31"/>
      <c r="K976" s="44"/>
    </row>
    <row r="977" spans="1:11" x14ac:dyDescent="0.25">
      <c r="A977" s="31"/>
      <c r="B977" s="31"/>
      <c r="C977" s="31"/>
      <c r="D977" s="31"/>
      <c r="E977" s="31"/>
      <c r="F977" s="31"/>
      <c r="G977" s="54"/>
      <c r="H977" s="31"/>
      <c r="I977" s="31"/>
      <c r="J977" s="31"/>
      <c r="K977" s="44"/>
    </row>
    <row r="978" spans="1:11" x14ac:dyDescent="0.25">
      <c r="A978" s="31"/>
      <c r="B978" s="31"/>
      <c r="C978" s="31"/>
      <c r="D978" s="31"/>
      <c r="E978" s="31"/>
      <c r="F978" s="31"/>
      <c r="G978" s="54"/>
      <c r="H978" s="31"/>
      <c r="I978" s="31"/>
      <c r="J978" s="31"/>
      <c r="K978" s="44"/>
    </row>
  </sheetData>
  <conditionalFormatting sqref="A1:A978">
    <cfRule type="notContainsBlanks" dxfId="0" priority="1">
      <formula>LEN(TRIM(A1))&gt;0</formula>
    </cfRule>
  </conditionalFormatting>
  <pageMargins left="0.7" right="0.7" top="0.75" bottom="0.75" header="0.3" footer="0.3"/>
  <pageSetup orientation="portrait"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Cindi Brown</cp:lastModifiedBy>
  <dcterms:modified xsi:type="dcterms:W3CDTF">2022-07-27T21:13:19Z</dcterms:modified>
</cp:coreProperties>
</file>